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'стр.1'!$A$1:$DM$59</definedName>
    <definedName name="_xlnm.Print_Area" localSheetId="2">'стр.3'!$A$1:$FE$38</definedName>
    <definedName name="_xlnm.Print_Area" localSheetId="3">'стр.4'!$A$1:$FK$39</definedName>
  </definedNames>
  <calcPr fullCalcOnLoad="1"/>
</workbook>
</file>

<file path=xl/sharedStrings.xml><?xml version="1.0" encoding="utf-8"?>
<sst xmlns="http://schemas.openxmlformats.org/spreadsheetml/2006/main" count="141" uniqueCount="96">
  <si>
    <t>ИНН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</si>
  <si>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</si>
  <si>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</si>
  <si>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</si>
  <si>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</si>
  <si>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</si>
  <si>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</si>
  <si>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</si>
  <si>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</si>
  <si>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</si>
  <si>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</si>
  <si>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</si>
  <si>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</si>
  <si>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</si>
  <si>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</si>
  <si>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</si>
  <si>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</si>
  <si>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</si>
  <si>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</si>
  <si>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</si>
  <si>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Номер корректировки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</si>
  <si>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</si>
  <si>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</si>
  <si>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</si>
  <si>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</si>
  <si>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</si>
  <si>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</si>
  <si>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</si>
  <si>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</si>
  <si>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</si>
  <si>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</si>
  <si>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</si>
  <si>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</si>
  <si>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</si>
  <si>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</si>
  <si>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</si>
  <si>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</si>
  <si>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страховая часть</t>
  </si>
  <si>
    <t>накопительная часть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</si>
  <si>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</si>
  <si>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</si>
  <si>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</si>
  <si>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</si>
  <si>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</si>
  <si>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</si>
  <si>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</si>
  <si>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</si>
  <si>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</si>
  <si>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</si>
  <si>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</si>
  <si>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</si>
  <si>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</si>
  <si>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</si>
  <si>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</si>
  <si>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</si>
  <si>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</si>
  <si>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</si>
  <si>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</si>
  <si>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</si>
  <si>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</si>
  <si>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</si>
  <si>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к приказу Министерства труда</t>
  </si>
  <si>
    <t>и социальной защиты Российской Федерации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</si>
  <si>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</si>
  <si>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</si>
  <si>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</si>
  <si>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</si>
  <si>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(фамилия, имя, отчество главы крестьянского (фермерского) хозяйства)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</si>
  <si>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</si>
  <si>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</si>
  <si>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</si>
  <si>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</si>
  <si>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</si>
  <si>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</si>
  <si>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Расчетный период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</si>
  <si>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</si>
  <si>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</si>
  <si>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</si>
  <si>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(000 - исходная, 001-999 - номер корректировки)</t>
  </si>
  <si>
    <t xml:space="preserve">следующего за истекшим расчетным периодом, в территориальный орган </t>
  </si>
  <si>
    <t>Пенсионного фонда Российской Федерации (далее - ПФР) по месту регистрации</t>
  </si>
  <si>
    <t>от 7 мая 2014 г. № 294н</t>
  </si>
  <si>
    <t>в Пенсионный фонд Российской Федерации и страховым взносам на обязательное медицинское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</si>
  <si>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главой крестьянского (фермерского) хозяйства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</si>
  <si>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Х</t>
  </si>
  <si>
    <t>за периоды начиная
с 2014 г.</t>
  </si>
  <si>
    <t>за периоды 2010 - 2013 гг.</t>
  </si>
  <si>
    <t>Достоверность сведений, указанных на данной странице, подтверждаю</t>
  </si>
  <si>
    <t>дата начала</t>
  </si>
  <si>
    <t>дата окончания</t>
  </si>
  <si>
    <t>Раздел 3. Расчет доначисленных страховых взносов с начала расчетного периода</t>
  </si>
  <si>
    <t>Доначислено страховых взносов на обязательное пенсионное страхование (руб. коп.)</t>
  </si>
  <si>
    <t>за периоды начиная с 2014 г.</t>
  </si>
  <si>
    <t>Доначислено страховых взносов на обязательное медицинское страхование
 (руб. коп.)</t>
  </si>
  <si>
    <t>Начислено страховых взносов 
на обязательное пенсионное страхование (руб. коп.), 
за периоды начиная с 2014 г.</t>
  </si>
  <si>
    <t>дата 
окончания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</si>
</sst>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"/>
      <name val="Arial Cyr"/>
      <family val="0"/>
    </font>
    <font>
      <sz val="7.5"/>
      <name val="Arial"/>
      <family val="2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27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tabSelected="1" view="pageBreakPreview" zoomScaleSheetLayoutView="100" zoomScalePageLayoutView="0" workbookViewId="0" topLeftCell="A1">
      <selection activeCell="AA21" sqref="AA21"/>
    </sheetView>
  </sheetViews>
  <sheetFormatPr defaultColWidth="0.875" defaultRowHeight="12.75"/>
  <cols>
    <col min="1" max="16384" width="0.875" style="1" customWidth="1"/>
  </cols>
  <sheetData>
    <row r="1" s="11" customFormat="1" ht="9">
      <c r="DM1" s="28" t="s">
        <v>13</v>
      </c>
    </row>
    <row r="2" s="11" customFormat="1" ht="9">
      <c r="DM2" s="28" t="s">
        <v>61</v>
      </c>
    </row>
    <row r="3" s="11" customFormat="1" ht="9">
      <c r="DM3" s="28" t="s">
        <v>62</v>
      </c>
    </row>
    <row r="4" s="11" customFormat="1" ht="9">
      <c r="DM4" s="28" t="s">
        <v>81</v>
      </c>
    </row>
    <row r="5" s="11" customFormat="1" ht="9">
      <c r="DM5" s="28"/>
    </row>
    <row r="6" spans="1:117" s="12" customFormat="1" ht="9">
      <c r="A6" s="11" t="s">
        <v>63</v>
      </c>
      <c r="CU6" s="89" t="s">
        <v>14</v>
      </c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</row>
    <row r="7" spans="1:117" s="12" customFormat="1" ht="9">
      <c r="A7" s="11" t="s">
        <v>79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</row>
    <row r="8" s="12" customFormat="1" ht="9">
      <c r="A8" s="11" t="s">
        <v>80</v>
      </c>
    </row>
    <row r="9" ht="18" customHeight="1"/>
    <row r="10" spans="50:117" ht="17.25" customHeight="1">
      <c r="AX10" s="2" t="s">
        <v>16</v>
      </c>
      <c r="AZ10" s="76"/>
      <c r="BA10" s="77"/>
      <c r="BB10" s="78"/>
      <c r="BC10" s="76"/>
      <c r="BD10" s="77"/>
      <c r="BE10" s="78"/>
      <c r="BF10" s="76"/>
      <c r="BG10" s="77"/>
      <c r="BH10" s="78"/>
      <c r="BI10" s="87" t="s">
        <v>1</v>
      </c>
      <c r="BJ10" s="87"/>
      <c r="BK10" s="88"/>
      <c r="BL10" s="76"/>
      <c r="BM10" s="77"/>
      <c r="BN10" s="78"/>
      <c r="BO10" s="76"/>
      <c r="BP10" s="77"/>
      <c r="BQ10" s="78"/>
      <c r="BR10" s="76"/>
      <c r="BS10" s="77"/>
      <c r="BT10" s="78"/>
      <c r="BU10" s="87" t="s">
        <v>1</v>
      </c>
      <c r="BV10" s="87"/>
      <c r="BW10" s="88"/>
      <c r="BX10" s="76"/>
      <c r="BY10" s="77"/>
      <c r="BZ10" s="78"/>
      <c r="CA10" s="76"/>
      <c r="CB10" s="77"/>
      <c r="CC10" s="78"/>
      <c r="CD10" s="76"/>
      <c r="CE10" s="77"/>
      <c r="CF10" s="78"/>
      <c r="CG10" s="76"/>
      <c r="CH10" s="77"/>
      <c r="CI10" s="78"/>
      <c r="CJ10" s="76"/>
      <c r="CK10" s="77"/>
      <c r="CL10" s="78"/>
      <c r="CM10" s="76"/>
      <c r="CN10" s="77"/>
      <c r="CO10" s="78"/>
      <c r="DC10" s="2" t="s">
        <v>15</v>
      </c>
      <c r="DE10" s="76"/>
      <c r="DF10" s="77"/>
      <c r="DG10" s="78"/>
      <c r="DH10" s="76"/>
      <c r="DI10" s="77"/>
      <c r="DJ10" s="78"/>
      <c r="DK10" s="76"/>
      <c r="DL10" s="77"/>
      <c r="DM10" s="78"/>
    </row>
    <row r="11" ht="18" customHeight="1"/>
    <row r="12" spans="1:117" ht="12" customHeight="1">
      <c r="A12" s="5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</row>
    <row r="13" spans="1:117" ht="12" customHeight="1">
      <c r="A13" s="57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</row>
    <row r="14" spans="1:117" ht="12" customHeight="1">
      <c r="A14" s="57" t="s">
        <v>82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</row>
    <row r="15" spans="1:117" ht="12" customHeight="1">
      <c r="A15" s="57" t="s">
        <v>64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</row>
    <row r="16" spans="1:117" ht="12" customHeight="1">
      <c r="A16" s="57" t="s">
        <v>65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</row>
    <row r="17" ht="18" customHeight="1"/>
    <row r="18" spans="24:117" ht="17.25" customHeight="1">
      <c r="X18" s="2" t="s">
        <v>20</v>
      </c>
      <c r="Z18" s="76"/>
      <c r="AA18" s="77"/>
      <c r="AB18" s="78"/>
      <c r="AC18" s="76"/>
      <c r="AD18" s="77"/>
      <c r="AE18" s="78"/>
      <c r="AF18" s="76"/>
      <c r="AG18" s="77"/>
      <c r="AH18" s="78"/>
      <c r="CZ18" s="2" t="s">
        <v>19</v>
      </c>
      <c r="DB18" s="76"/>
      <c r="DC18" s="77"/>
      <c r="DD18" s="78"/>
      <c r="DE18" s="76"/>
      <c r="DF18" s="77"/>
      <c r="DG18" s="78"/>
      <c r="DH18" s="76"/>
      <c r="DI18" s="77"/>
      <c r="DJ18" s="78"/>
      <c r="DK18" s="76"/>
      <c r="DL18" s="77"/>
      <c r="DM18" s="78"/>
    </row>
    <row r="19" spans="24:117" ht="9" customHeight="1">
      <c r="X19" s="2"/>
      <c r="Z19" s="27"/>
      <c r="AA19" s="27"/>
      <c r="AB19" s="27"/>
      <c r="AC19" s="27"/>
      <c r="AD19" s="27"/>
      <c r="AE19" s="27"/>
      <c r="AF19" s="27"/>
      <c r="AG19" s="27"/>
      <c r="AH19" s="27"/>
      <c r="CZ19" s="2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3:117" ht="17.25" customHeight="1">
      <c r="C20" s="13" t="s">
        <v>78</v>
      </c>
      <c r="X20" s="2"/>
      <c r="Z20" s="27"/>
      <c r="AA20" s="27"/>
      <c r="AB20" s="27"/>
      <c r="AC20" s="27"/>
      <c r="AD20" s="27"/>
      <c r="AE20" s="27"/>
      <c r="AF20" s="27"/>
      <c r="AG20" s="27"/>
      <c r="AH20" s="27"/>
      <c r="CZ20" s="2" t="s">
        <v>66</v>
      </c>
      <c r="DB20" s="76"/>
      <c r="DC20" s="77"/>
      <c r="DD20" s="78"/>
      <c r="DE20" s="27"/>
      <c r="DF20" s="27"/>
      <c r="DG20" s="27"/>
      <c r="DH20" s="27"/>
      <c r="DI20" s="27"/>
      <c r="DJ20" s="27"/>
      <c r="DK20" s="27"/>
      <c r="DL20" s="27"/>
      <c r="DM20" s="27"/>
    </row>
    <row r="21" ht="12" customHeight="1"/>
    <row r="22" spans="1:117" ht="27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3"/>
    </row>
    <row r="23" spans="1:117" ht="12">
      <c r="A23" s="90" t="s">
        <v>67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</row>
    <row r="24" ht="16.5" customHeight="1"/>
    <row r="25" spans="5:83" ht="17.25" customHeight="1">
      <c r="E25" s="2" t="s">
        <v>0</v>
      </c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/>
      <c r="U25" s="77"/>
      <c r="V25" s="78"/>
      <c r="W25" s="76"/>
      <c r="X25" s="77"/>
      <c r="Y25" s="78"/>
      <c r="Z25" s="76"/>
      <c r="AA25" s="77"/>
      <c r="AB25" s="78"/>
      <c r="AC25" s="76"/>
      <c r="AD25" s="77"/>
      <c r="AE25" s="78"/>
      <c r="AF25" s="76"/>
      <c r="AG25" s="77"/>
      <c r="AH25" s="78"/>
      <c r="AI25" s="76"/>
      <c r="AJ25" s="77"/>
      <c r="AK25" s="78"/>
      <c r="AL25" s="76"/>
      <c r="AM25" s="77"/>
      <c r="AN25" s="78"/>
      <c r="AO25" s="76"/>
      <c r="AP25" s="77"/>
      <c r="AQ25" s="78"/>
      <c r="AW25" s="91" t="s">
        <v>6</v>
      </c>
      <c r="AX25" s="91"/>
      <c r="AY25" s="91"/>
      <c r="AZ25" s="91"/>
      <c r="BA25" s="91"/>
      <c r="BB25" s="91"/>
      <c r="BC25" s="91"/>
      <c r="BD25" s="91"/>
      <c r="BE25" s="91"/>
      <c r="BH25" s="76"/>
      <c r="BI25" s="77"/>
      <c r="BJ25" s="78"/>
      <c r="BK25" s="76"/>
      <c r="BL25" s="77"/>
      <c r="BM25" s="78"/>
      <c r="BN25" s="56" t="s">
        <v>5</v>
      </c>
      <c r="BO25" s="57"/>
      <c r="BP25" s="57"/>
      <c r="BQ25" s="76"/>
      <c r="BR25" s="77"/>
      <c r="BS25" s="78"/>
      <c r="BT25" s="76"/>
      <c r="BU25" s="77"/>
      <c r="BV25" s="78"/>
      <c r="BW25" s="56" t="s">
        <v>5</v>
      </c>
      <c r="BX25" s="57"/>
      <c r="BY25" s="57"/>
      <c r="BZ25" s="76"/>
      <c r="CA25" s="77"/>
      <c r="CB25" s="78"/>
      <c r="CC25" s="76"/>
      <c r="CD25" s="77"/>
      <c r="CE25" s="78"/>
    </row>
    <row r="26" spans="1:57" ht="7.5" customHeight="1">
      <c r="A26" s="24"/>
      <c r="B26" s="24"/>
      <c r="C26" s="24"/>
      <c r="D26" s="24"/>
      <c r="E26" s="24"/>
      <c r="F26" s="24"/>
      <c r="AW26" s="91"/>
      <c r="AX26" s="91"/>
      <c r="AY26" s="91"/>
      <c r="AZ26" s="91"/>
      <c r="BA26" s="91"/>
      <c r="BB26" s="91"/>
      <c r="BC26" s="91"/>
      <c r="BD26" s="91"/>
      <c r="BE26" s="91"/>
    </row>
    <row r="27" spans="1:57" ht="13.5" customHeight="1">
      <c r="A27" s="29"/>
      <c r="B27" s="29"/>
      <c r="C27" s="29"/>
      <c r="D27" s="29"/>
      <c r="E27" s="29"/>
      <c r="F27" s="29"/>
      <c r="G27" s="29"/>
      <c r="H27" s="29"/>
      <c r="I27" s="29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66" ht="10.5" customHeight="1">
      <c r="A28" s="3"/>
      <c r="B28" s="3"/>
      <c r="C28" s="3"/>
      <c r="D28" s="3"/>
      <c r="E28" s="3" t="s">
        <v>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 t="s">
        <v>2</v>
      </c>
      <c r="X28" s="5"/>
      <c r="Y28" s="92"/>
      <c r="Z28" s="92"/>
      <c r="AA28" s="92"/>
      <c r="AB28" s="92"/>
      <c r="AC28" s="92"/>
      <c r="AD28" s="92"/>
      <c r="AE28" s="92"/>
      <c r="AF28" s="92"/>
      <c r="AG28" s="92"/>
      <c r="AH28" s="94" t="s">
        <v>1</v>
      </c>
      <c r="AI28" s="95"/>
      <c r="AJ28" s="95"/>
      <c r="AK28" s="92"/>
      <c r="AL28" s="92"/>
      <c r="AM28" s="92"/>
      <c r="AN28" s="92"/>
      <c r="AO28" s="92"/>
      <c r="AP28" s="92"/>
      <c r="AQ28" s="92"/>
      <c r="AR28" s="92"/>
      <c r="AS28" s="92"/>
      <c r="AT28" s="94" t="s">
        <v>1</v>
      </c>
      <c r="AU28" s="95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4" t="s">
        <v>1</v>
      </c>
      <c r="BG28" s="95"/>
      <c r="BH28" s="95"/>
      <c r="BI28" s="92"/>
      <c r="BJ28" s="92"/>
      <c r="BK28" s="92"/>
      <c r="BL28" s="92"/>
      <c r="BM28" s="92"/>
      <c r="BN28" s="92"/>
    </row>
    <row r="29" spans="1:66" ht="6.75" customHeight="1">
      <c r="A29" s="96" t="s">
        <v>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Y29" s="93"/>
      <c r="Z29" s="93"/>
      <c r="AA29" s="93"/>
      <c r="AB29" s="93"/>
      <c r="AC29" s="93"/>
      <c r="AD29" s="93"/>
      <c r="AE29" s="93"/>
      <c r="AF29" s="93"/>
      <c r="AG29" s="93"/>
      <c r="AH29" s="94"/>
      <c r="AI29" s="95"/>
      <c r="AJ29" s="95"/>
      <c r="AK29" s="93"/>
      <c r="AL29" s="93"/>
      <c r="AM29" s="93"/>
      <c r="AN29" s="93"/>
      <c r="AO29" s="93"/>
      <c r="AP29" s="93"/>
      <c r="AQ29" s="93"/>
      <c r="AR29" s="93"/>
      <c r="AS29" s="93"/>
      <c r="AT29" s="94"/>
      <c r="AU29" s="95"/>
      <c r="AV29" s="95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95"/>
      <c r="BH29" s="95"/>
      <c r="BI29" s="93"/>
      <c r="BJ29" s="93"/>
      <c r="BK29" s="93"/>
      <c r="BL29" s="93"/>
      <c r="BM29" s="93"/>
      <c r="BN29" s="93"/>
    </row>
    <row r="30" spans="1:23" ht="17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93" ht="17.25" customHeight="1">
      <c r="A31" s="91" t="s">
        <v>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Y31" s="76"/>
      <c r="Z31" s="77"/>
      <c r="AA31" s="78"/>
      <c r="AB31" s="76"/>
      <c r="AC31" s="77"/>
      <c r="AD31" s="78"/>
      <c r="AE31" s="76"/>
      <c r="AF31" s="77"/>
      <c r="AG31" s="78"/>
      <c r="AH31" s="76"/>
      <c r="AI31" s="77"/>
      <c r="AJ31" s="78"/>
      <c r="AK31" s="76"/>
      <c r="AL31" s="77"/>
      <c r="AM31" s="78"/>
      <c r="AN31" s="76"/>
      <c r="AO31" s="77"/>
      <c r="AP31" s="78"/>
      <c r="AQ31" s="76"/>
      <c r="AR31" s="77"/>
      <c r="AS31" s="78"/>
      <c r="AT31" s="76"/>
      <c r="AU31" s="77"/>
      <c r="AV31" s="78"/>
      <c r="AW31" s="76"/>
      <c r="AX31" s="77"/>
      <c r="AY31" s="78"/>
      <c r="AZ31" s="76"/>
      <c r="BA31" s="77"/>
      <c r="BB31" s="78"/>
      <c r="BC31" s="76"/>
      <c r="BD31" s="77"/>
      <c r="BE31" s="78"/>
      <c r="BF31" s="76"/>
      <c r="BG31" s="77"/>
      <c r="BH31" s="78"/>
      <c r="BI31" s="76"/>
      <c r="BJ31" s="77"/>
      <c r="BK31" s="78"/>
      <c r="BL31" s="76"/>
      <c r="BM31" s="77"/>
      <c r="BN31" s="78"/>
      <c r="BO31" s="76"/>
      <c r="BP31" s="77"/>
      <c r="BQ31" s="78"/>
      <c r="BR31" s="91" t="s">
        <v>8</v>
      </c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D31" s="76"/>
      <c r="CE31" s="77"/>
      <c r="CF31" s="78"/>
      <c r="CG31" s="76"/>
      <c r="CH31" s="77"/>
      <c r="CI31" s="78"/>
      <c r="CJ31" s="76"/>
      <c r="CK31" s="77"/>
      <c r="CL31" s="78"/>
      <c r="CM31" s="76"/>
      <c r="CN31" s="77"/>
      <c r="CO31" s="78"/>
    </row>
    <row r="32" spans="1:80" ht="9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ht="16.5" customHeight="1"/>
    <row r="34" spans="76:95" ht="17.25" customHeight="1">
      <c r="BX34" s="7" t="s">
        <v>68</v>
      </c>
      <c r="BZ34" s="76"/>
      <c r="CA34" s="77"/>
      <c r="CB34" s="78"/>
      <c r="CC34" s="76"/>
      <c r="CD34" s="77"/>
      <c r="CE34" s="78"/>
      <c r="CF34" s="76"/>
      <c r="CG34" s="77"/>
      <c r="CH34" s="78"/>
      <c r="CI34" s="76"/>
      <c r="CJ34" s="77"/>
      <c r="CK34" s="78"/>
      <c r="CL34" s="76"/>
      <c r="CM34" s="77"/>
      <c r="CN34" s="78"/>
      <c r="CO34" s="76"/>
      <c r="CP34" s="77"/>
      <c r="CQ34" s="78"/>
    </row>
    <row r="35" ht="15" customHeight="1"/>
    <row r="36" spans="2:110" ht="17.25" customHeight="1">
      <c r="B36" s="1" t="s">
        <v>9</v>
      </c>
      <c r="F36" s="76"/>
      <c r="G36" s="77"/>
      <c r="H36" s="78"/>
      <c r="I36" s="76"/>
      <c r="J36" s="77"/>
      <c r="K36" s="78"/>
      <c r="L36" s="76"/>
      <c r="M36" s="77"/>
      <c r="N36" s="78"/>
      <c r="P36" s="1" t="s">
        <v>10</v>
      </c>
      <c r="CT36" s="2" t="s">
        <v>12</v>
      </c>
      <c r="CV36" s="76"/>
      <c r="CW36" s="77"/>
      <c r="CX36" s="78"/>
      <c r="CY36" s="76"/>
      <c r="CZ36" s="77"/>
      <c r="DA36" s="78"/>
      <c r="DB36" s="76"/>
      <c r="DC36" s="77"/>
      <c r="DD36" s="78"/>
      <c r="DF36" s="1" t="s">
        <v>11</v>
      </c>
    </row>
    <row r="37" spans="1:117" ht="8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62" t="s">
        <v>23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5"/>
      <c r="BM38" s="61" t="s">
        <v>21</v>
      </c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</row>
    <row r="39" spans="1:117" ht="12">
      <c r="A39" s="66" t="s">
        <v>24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BM39" s="63" t="s">
        <v>22</v>
      </c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</row>
    <row r="40" spans="1:64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84" t="s">
        <v>69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115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6"/>
      <c r="P41" s="77"/>
      <c r="Q41" s="78"/>
      <c r="R41" s="1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Z41" s="9" t="s">
        <v>26</v>
      </c>
      <c r="DD41" s="4" t="s">
        <v>25</v>
      </c>
      <c r="DF41" s="76"/>
      <c r="DG41" s="77"/>
      <c r="DH41" s="78"/>
      <c r="DI41" s="76"/>
      <c r="DJ41" s="77"/>
      <c r="DK41" s="78"/>
    </row>
    <row r="42" spans="1:64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99" ht="17.2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60"/>
      <c r="BL43" s="15"/>
      <c r="CI43" s="9" t="s">
        <v>27</v>
      </c>
      <c r="CK43" s="76"/>
      <c r="CL43" s="77"/>
      <c r="CM43" s="78"/>
      <c r="CN43" s="76"/>
      <c r="CO43" s="77"/>
      <c r="CP43" s="78"/>
      <c r="CQ43" s="76"/>
      <c r="CR43" s="77"/>
      <c r="CS43" s="78"/>
      <c r="CU43" s="8" t="s">
        <v>10</v>
      </c>
    </row>
    <row r="44" spans="1:90" ht="17.25" customHeight="1">
      <c r="A44" s="68" t="s">
        <v>28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15"/>
      <c r="CJ44" s="19"/>
      <c r="CK44" s="19"/>
      <c r="CL44" s="18"/>
    </row>
    <row r="45" spans="1:88" ht="17.2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15"/>
      <c r="BM45" s="46" t="s">
        <v>29</v>
      </c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19"/>
    </row>
    <row r="46" spans="1:88" ht="17.25" customHeight="1">
      <c r="A46" s="44" t="s">
        <v>70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15"/>
      <c r="BM46" s="46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19"/>
    </row>
    <row r="47" spans="1:106" ht="9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15"/>
      <c r="BM47" s="46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19"/>
      <c r="CK47" s="48"/>
      <c r="CL47" s="49"/>
      <c r="CM47" s="50"/>
      <c r="CN47" s="48"/>
      <c r="CO47" s="49"/>
      <c r="CP47" s="50"/>
      <c r="CQ47" s="48"/>
      <c r="CR47" s="49"/>
      <c r="CS47" s="50"/>
      <c r="CU47" s="79" t="s">
        <v>11</v>
      </c>
      <c r="CV47" s="79"/>
      <c r="CW47" s="79"/>
      <c r="CX47" s="79"/>
      <c r="CY47" s="79"/>
      <c r="CZ47" s="79"/>
      <c r="DA47" s="79"/>
      <c r="DB47" s="79"/>
    </row>
    <row r="48" spans="1:106" ht="8.25" customHeight="1">
      <c r="A48" s="70" t="s">
        <v>31</v>
      </c>
      <c r="B48" s="70"/>
      <c r="C48" s="70"/>
      <c r="D48" s="70"/>
      <c r="E48" s="70"/>
      <c r="F48" s="70"/>
      <c r="G48" s="70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66" t="s">
        <v>30</v>
      </c>
      <c r="V48" s="66"/>
      <c r="W48" s="66"/>
      <c r="X48" s="66"/>
      <c r="Y48" s="66"/>
      <c r="Z48" s="66"/>
      <c r="AA48" s="69"/>
      <c r="AB48" s="48"/>
      <c r="AC48" s="49"/>
      <c r="AD48" s="50"/>
      <c r="AE48" s="48"/>
      <c r="AF48" s="49"/>
      <c r="AG48" s="50"/>
      <c r="AH48" s="56" t="s">
        <v>5</v>
      </c>
      <c r="AI48" s="57"/>
      <c r="AJ48" s="57"/>
      <c r="AK48" s="48"/>
      <c r="AL48" s="49"/>
      <c r="AM48" s="50"/>
      <c r="AN48" s="48"/>
      <c r="AO48" s="49"/>
      <c r="AP48" s="50"/>
      <c r="AQ48" s="56" t="s">
        <v>5</v>
      </c>
      <c r="AR48" s="57"/>
      <c r="AS48" s="57"/>
      <c r="AT48" s="48"/>
      <c r="AU48" s="49"/>
      <c r="AV48" s="50"/>
      <c r="AW48" s="48"/>
      <c r="AX48" s="49"/>
      <c r="AY48" s="50"/>
      <c r="AZ48" s="48"/>
      <c r="BA48" s="49"/>
      <c r="BB48" s="50"/>
      <c r="BC48" s="48"/>
      <c r="BD48" s="49"/>
      <c r="BE48" s="50"/>
      <c r="BF48" s="14"/>
      <c r="BG48" s="14"/>
      <c r="BH48" s="14"/>
      <c r="BI48" s="14"/>
      <c r="BJ48" s="14"/>
      <c r="BK48" s="14"/>
      <c r="BL48" s="15"/>
      <c r="BM48" s="46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19"/>
      <c r="CK48" s="51"/>
      <c r="CL48" s="52"/>
      <c r="CM48" s="53"/>
      <c r="CN48" s="51"/>
      <c r="CO48" s="52"/>
      <c r="CP48" s="53"/>
      <c r="CQ48" s="51"/>
      <c r="CR48" s="52"/>
      <c r="CS48" s="53"/>
      <c r="CU48" s="79"/>
      <c r="CV48" s="79"/>
      <c r="CW48" s="79"/>
      <c r="CX48" s="79"/>
      <c r="CY48" s="79"/>
      <c r="CZ48" s="79"/>
      <c r="DA48" s="79"/>
      <c r="DB48" s="79"/>
    </row>
    <row r="49" spans="1:88" ht="9" customHeight="1">
      <c r="A49" s="70"/>
      <c r="B49" s="70"/>
      <c r="C49" s="70"/>
      <c r="D49" s="70"/>
      <c r="E49" s="70"/>
      <c r="F49" s="70"/>
      <c r="G49" s="7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66"/>
      <c r="V49" s="66"/>
      <c r="W49" s="66"/>
      <c r="X49" s="66"/>
      <c r="Y49" s="66"/>
      <c r="Z49" s="66"/>
      <c r="AA49" s="69"/>
      <c r="AB49" s="51"/>
      <c r="AC49" s="52"/>
      <c r="AD49" s="53"/>
      <c r="AE49" s="51"/>
      <c r="AF49" s="52"/>
      <c r="AG49" s="53"/>
      <c r="AH49" s="56"/>
      <c r="AI49" s="57"/>
      <c r="AJ49" s="57"/>
      <c r="AK49" s="51"/>
      <c r="AL49" s="52"/>
      <c r="AM49" s="53"/>
      <c r="AN49" s="51"/>
      <c r="AO49" s="52"/>
      <c r="AP49" s="53"/>
      <c r="AQ49" s="56"/>
      <c r="AR49" s="57"/>
      <c r="AS49" s="57"/>
      <c r="AT49" s="51"/>
      <c r="AU49" s="52"/>
      <c r="AV49" s="53"/>
      <c r="AW49" s="51"/>
      <c r="AX49" s="52"/>
      <c r="AY49" s="53"/>
      <c r="AZ49" s="51"/>
      <c r="BA49" s="52"/>
      <c r="BB49" s="53"/>
      <c r="BC49" s="51"/>
      <c r="BD49" s="52"/>
      <c r="BE49" s="53"/>
      <c r="BF49" s="14"/>
      <c r="BG49" s="14"/>
      <c r="BH49" s="14"/>
      <c r="BI49" s="14"/>
      <c r="BJ49" s="14"/>
      <c r="BK49" s="14"/>
      <c r="BL49" s="15"/>
      <c r="CJ49" s="19"/>
    </row>
    <row r="50" spans="1:88" ht="19.5" customHeight="1">
      <c r="A50" s="23"/>
      <c r="B50" s="23"/>
      <c r="C50" s="23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2"/>
      <c r="V50" s="32"/>
      <c r="W50" s="32"/>
      <c r="X50" s="32"/>
      <c r="Y50" s="32"/>
      <c r="Z50" s="32"/>
      <c r="AA50" s="32"/>
      <c r="AB50" s="27"/>
      <c r="AC50" s="27"/>
      <c r="AD50" s="27"/>
      <c r="AE50" s="27"/>
      <c r="AF50" s="27"/>
      <c r="AG50" s="27"/>
      <c r="AH50" s="22"/>
      <c r="AI50" s="6"/>
      <c r="AJ50" s="6"/>
      <c r="AK50" s="27"/>
      <c r="AL50" s="27"/>
      <c r="AM50" s="27"/>
      <c r="AN50" s="27"/>
      <c r="AO50" s="27"/>
      <c r="AP50" s="27"/>
      <c r="AQ50" s="22"/>
      <c r="AR50" s="6"/>
      <c r="AS50" s="6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4"/>
      <c r="BG50" s="14"/>
      <c r="BH50" s="14"/>
      <c r="BI50" s="14"/>
      <c r="BJ50" s="14"/>
      <c r="BK50" s="14"/>
      <c r="BL50" s="15"/>
      <c r="CJ50" s="19"/>
    </row>
    <row r="51" spans="1:64" s="11" customFormat="1" ht="9">
      <c r="A51" s="23"/>
      <c r="B51" s="23"/>
      <c r="C51" s="23"/>
      <c r="D51" s="23"/>
      <c r="E51" s="23"/>
      <c r="F51" s="23"/>
      <c r="G51" s="23"/>
      <c r="H51" s="23"/>
      <c r="I51" s="23"/>
      <c r="J51" s="30" t="s">
        <v>34</v>
      </c>
      <c r="K51" s="30"/>
      <c r="L51" s="30"/>
      <c r="M51" s="30"/>
      <c r="N51" s="30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6"/>
    </row>
    <row r="52" spans="1:117" ht="17.25" customHeight="1">
      <c r="A52" s="64" t="s">
        <v>32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7"/>
      <c r="BN52" s="80" t="s">
        <v>77</v>
      </c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J52" s="76"/>
      <c r="CK52" s="77"/>
      <c r="CL52" s="78"/>
      <c r="CM52" s="76"/>
      <c r="CN52" s="77"/>
      <c r="CO52" s="78"/>
      <c r="CP52" s="56" t="s">
        <v>5</v>
      </c>
      <c r="CQ52" s="57"/>
      <c r="CR52" s="57"/>
      <c r="CS52" s="76"/>
      <c r="CT52" s="77"/>
      <c r="CU52" s="78"/>
      <c r="CV52" s="76"/>
      <c r="CW52" s="77"/>
      <c r="CX52" s="78"/>
      <c r="CY52" s="56" t="s">
        <v>5</v>
      </c>
      <c r="CZ52" s="57"/>
      <c r="DA52" s="57"/>
      <c r="DB52" s="76"/>
      <c r="DC52" s="77"/>
      <c r="DD52" s="78"/>
      <c r="DE52" s="76"/>
      <c r="DF52" s="77"/>
      <c r="DG52" s="78"/>
      <c r="DH52" s="76"/>
      <c r="DI52" s="77"/>
      <c r="DJ52" s="78"/>
      <c r="DK52" s="76"/>
      <c r="DL52" s="77"/>
      <c r="DM52" s="78"/>
    </row>
    <row r="53" spans="1:117" ht="2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2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J53" s="16"/>
      <c r="CK53" s="16"/>
      <c r="CL53" s="16"/>
      <c r="CM53" s="16"/>
      <c r="CN53" s="16"/>
      <c r="CO53" s="16"/>
      <c r="CP53" s="22"/>
      <c r="CQ53" s="6"/>
      <c r="CR53" s="6"/>
      <c r="CS53" s="16"/>
      <c r="CT53" s="16"/>
      <c r="CU53" s="16"/>
      <c r="CV53" s="16"/>
      <c r="CW53" s="16"/>
      <c r="CX53" s="16"/>
      <c r="CY53" s="22"/>
      <c r="CZ53" s="6"/>
      <c r="DA53" s="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</row>
    <row r="54" spans="1:86" ht="3.7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15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</row>
    <row r="55" spans="1:113" ht="13.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1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</row>
    <row r="56" spans="64:113" ht="12">
      <c r="BL56" s="15"/>
      <c r="BO56" s="72" t="s">
        <v>33</v>
      </c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Q56" s="72" t="s">
        <v>56</v>
      </c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</row>
    <row r="57" spans="1:67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BN57" s="14"/>
      <c r="BO57" s="14"/>
    </row>
    <row r="58" spans="1:117" s="12" customFormat="1" ht="18" customHeight="1">
      <c r="A58" s="71" t="s">
        <v>83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</row>
    <row r="59" ht="3" customHeight="1"/>
  </sheetData>
  <sheetProtection/>
  <mergeCells count="153">
    <mergeCell ref="Y28:AA29"/>
    <mergeCell ref="H25:J25"/>
    <mergeCell ref="K25:M25"/>
    <mergeCell ref="N25:P25"/>
    <mergeCell ref="Q25:S25"/>
    <mergeCell ref="T25:V25"/>
    <mergeCell ref="W25:Y25"/>
    <mergeCell ref="Z25:AB25"/>
    <mergeCell ref="A29:W30"/>
    <mergeCell ref="AB28:AD29"/>
    <mergeCell ref="AQ31:AS31"/>
    <mergeCell ref="AO25:AQ25"/>
    <mergeCell ref="AL25:AN25"/>
    <mergeCell ref="AK28:AM29"/>
    <mergeCell ref="AN28:AP29"/>
    <mergeCell ref="AQ28:AS29"/>
    <mergeCell ref="Y31:AA31"/>
    <mergeCell ref="AB31:AD31"/>
    <mergeCell ref="AE31:AG31"/>
    <mergeCell ref="AH31:AJ31"/>
    <mergeCell ref="AK31:AM31"/>
    <mergeCell ref="AN31:AP31"/>
    <mergeCell ref="AC25:AE25"/>
    <mergeCell ref="BL28:BN29"/>
    <mergeCell ref="BF28:BH29"/>
    <mergeCell ref="CC25:CE25"/>
    <mergeCell ref="BT25:BV25"/>
    <mergeCell ref="BN25:BP25"/>
    <mergeCell ref="BI28:BK29"/>
    <mergeCell ref="BZ25:CB25"/>
    <mergeCell ref="AF25:AH25"/>
    <mergeCell ref="BW25:BY25"/>
    <mergeCell ref="AE28:AG29"/>
    <mergeCell ref="AI25:AK25"/>
    <mergeCell ref="AT31:AV31"/>
    <mergeCell ref="AW31:AY31"/>
    <mergeCell ref="AW25:BE26"/>
    <mergeCell ref="AH28:AJ29"/>
    <mergeCell ref="AW28:AY29"/>
    <mergeCell ref="AZ28:BB29"/>
    <mergeCell ref="BC28:BE29"/>
    <mergeCell ref="AT28:AV29"/>
    <mergeCell ref="BI31:BK31"/>
    <mergeCell ref="BL31:BN31"/>
    <mergeCell ref="BO31:BQ31"/>
    <mergeCell ref="AZ31:BB31"/>
    <mergeCell ref="BC31:BE31"/>
    <mergeCell ref="CM31:CO31"/>
    <mergeCell ref="BR31:CB32"/>
    <mergeCell ref="CL34:CN34"/>
    <mergeCell ref="CO34:CQ34"/>
    <mergeCell ref="BZ34:CB34"/>
    <mergeCell ref="CC34:CE34"/>
    <mergeCell ref="CF34:CH34"/>
    <mergeCell ref="A31:W32"/>
    <mergeCell ref="CD31:CF31"/>
    <mergeCell ref="CG31:CI31"/>
    <mergeCell ref="CJ31:CL31"/>
    <mergeCell ref="BF31:BH31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I36:K36"/>
    <mergeCell ref="L36:N36"/>
    <mergeCell ref="Z18:AB18"/>
    <mergeCell ref="A23:DM23"/>
    <mergeCell ref="CV36:CX36"/>
    <mergeCell ref="CY36:DA36"/>
    <mergeCell ref="DB36:DD36"/>
    <mergeCell ref="DE18:DG18"/>
    <mergeCell ref="DH18:DJ18"/>
    <mergeCell ref="CI34:CK34"/>
    <mergeCell ref="CA10:CC10"/>
    <mergeCell ref="CD10:CF10"/>
    <mergeCell ref="CG10:CI10"/>
    <mergeCell ref="CJ10:CL10"/>
    <mergeCell ref="BX10:BZ10"/>
    <mergeCell ref="CU6:DM7"/>
    <mergeCell ref="DE10:DG10"/>
    <mergeCell ref="DH10:DJ10"/>
    <mergeCell ref="DK10:DM10"/>
    <mergeCell ref="F36:H36"/>
    <mergeCell ref="AZ10:BB10"/>
    <mergeCell ref="BC10:BE10"/>
    <mergeCell ref="BF10:BH10"/>
    <mergeCell ref="BI10:BK10"/>
    <mergeCell ref="CM10:CO10"/>
    <mergeCell ref="BU10:BW10"/>
    <mergeCell ref="BL10:BN10"/>
    <mergeCell ref="BO10:BQ10"/>
    <mergeCell ref="BR10:BT10"/>
    <mergeCell ref="CQ43:CS43"/>
    <mergeCell ref="A22:DM22"/>
    <mergeCell ref="DB20:DD20"/>
    <mergeCell ref="DF41:DH41"/>
    <mergeCell ref="DI41:DK41"/>
    <mergeCell ref="O41:Q41"/>
    <mergeCell ref="S40:BL42"/>
    <mergeCell ref="BH25:BJ25"/>
    <mergeCell ref="BK25:BM25"/>
    <mergeCell ref="BQ25:BS25"/>
    <mergeCell ref="CJ52:CL52"/>
    <mergeCell ref="BN52:CH54"/>
    <mergeCell ref="AT48:AV49"/>
    <mergeCell ref="AQ48:AS49"/>
    <mergeCell ref="AW48:AY49"/>
    <mergeCell ref="AZ48:BB49"/>
    <mergeCell ref="DK52:DM52"/>
    <mergeCell ref="DH52:DJ52"/>
    <mergeCell ref="CM52:CO52"/>
    <mergeCell ref="CU47:DB48"/>
    <mergeCell ref="CQ47:CS48"/>
    <mergeCell ref="CK47:CM48"/>
    <mergeCell ref="CN47:CP48"/>
    <mergeCell ref="CS52:CU52"/>
    <mergeCell ref="CV52:CX52"/>
    <mergeCell ref="CY52:DA52"/>
    <mergeCell ref="A58:DM58"/>
    <mergeCell ref="BO56:CI56"/>
    <mergeCell ref="CQ56:DI56"/>
    <mergeCell ref="A52:BL52"/>
    <mergeCell ref="A54:BK55"/>
    <mergeCell ref="BO55:CI55"/>
    <mergeCell ref="DB52:DD52"/>
    <mergeCell ref="DE52:DG52"/>
    <mergeCell ref="CQ55:DI55"/>
    <mergeCell ref="CP52:CR52"/>
    <mergeCell ref="BM38:DM38"/>
    <mergeCell ref="BM39:DM39"/>
    <mergeCell ref="A38:BL38"/>
    <mergeCell ref="A39:BL39"/>
    <mergeCell ref="A44:BK44"/>
    <mergeCell ref="U48:AA49"/>
    <mergeCell ref="A48:G49"/>
    <mergeCell ref="A43:BK43"/>
    <mergeCell ref="CK43:CM43"/>
    <mergeCell ref="CN43:CP43"/>
    <mergeCell ref="A46:BK47"/>
    <mergeCell ref="BM45:CI48"/>
    <mergeCell ref="BC48:BE49"/>
    <mergeCell ref="H48:T49"/>
    <mergeCell ref="AK48:AM49"/>
    <mergeCell ref="AN48:AP49"/>
    <mergeCell ref="AH48:AJ49"/>
    <mergeCell ref="AB48:AD49"/>
    <mergeCell ref="AE48:AG49"/>
    <mergeCell ref="A45:BK45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ht="17.25" customHeight="1">
      <c r="AX2" s="2" t="s">
        <v>16</v>
      </c>
      <c r="AZ2" s="76">
        <f>IF(ISBLANK('стр.1'!AZ10),"",'стр.1'!AZ10)</f>
      </c>
      <c r="BA2" s="77"/>
      <c r="BB2" s="78"/>
      <c r="BC2" s="76">
        <f>IF(ISBLANK('стр.1'!BC10),"",'стр.1'!BC10)</f>
      </c>
      <c r="BD2" s="77"/>
      <c r="BE2" s="78"/>
      <c r="BF2" s="76">
        <f>IF(ISBLANK('стр.1'!BF10),"",'стр.1'!BF10)</f>
      </c>
      <c r="BG2" s="77"/>
      <c r="BH2" s="78"/>
      <c r="BI2" s="101" t="s">
        <v>1</v>
      </c>
      <c r="BJ2" s="87"/>
      <c r="BK2" s="88"/>
      <c r="BL2" s="76">
        <f>IF(ISBLANK('стр.1'!BL10),"",'стр.1'!BL10)</f>
      </c>
      <c r="BM2" s="77"/>
      <c r="BN2" s="78"/>
      <c r="BO2" s="76">
        <f>IF(ISBLANK('стр.1'!BO10),"",'стр.1'!BO10)</f>
      </c>
      <c r="BP2" s="77"/>
      <c r="BQ2" s="78"/>
      <c r="BR2" s="76">
        <f>IF(ISBLANK('стр.1'!BR10),"",'стр.1'!BR10)</f>
      </c>
      <c r="BS2" s="77"/>
      <c r="BT2" s="78"/>
      <c r="BU2" s="101" t="s">
        <v>1</v>
      </c>
      <c r="BV2" s="87"/>
      <c r="BW2" s="88"/>
      <c r="BX2" s="76">
        <f>IF(ISBLANK('стр.1'!BX10),"",'стр.1'!BX10)</f>
      </c>
      <c r="BY2" s="77"/>
      <c r="BZ2" s="78"/>
      <c r="CA2" s="76">
        <f>IF(ISBLANK('стр.1'!CA10),"",'стр.1'!CA10)</f>
      </c>
      <c r="CB2" s="77"/>
      <c r="CC2" s="78"/>
      <c r="CD2" s="76">
        <f>IF(ISBLANK('стр.1'!CD10),"",'стр.1'!CD10)</f>
      </c>
      <c r="CE2" s="77"/>
      <c r="CF2" s="78"/>
      <c r="CG2" s="76">
        <f>IF(ISBLANK('стр.1'!CG10),"",'стр.1'!CG10)</f>
      </c>
      <c r="CH2" s="77"/>
      <c r="CI2" s="78"/>
      <c r="CJ2" s="76">
        <f>IF(ISBLANK('стр.1'!CJ10),"",'стр.1'!CJ10)</f>
      </c>
      <c r="CK2" s="77"/>
      <c r="CL2" s="78"/>
      <c r="CM2" s="76">
        <f>IF(ISBLANK('стр.1'!CM10),"",'стр.1'!CM10)</f>
      </c>
      <c r="CN2" s="77"/>
      <c r="CO2" s="78"/>
      <c r="DC2" s="2" t="s">
        <v>15</v>
      </c>
      <c r="DE2" s="76"/>
      <c r="DF2" s="77"/>
      <c r="DG2" s="78"/>
      <c r="DH2" s="76"/>
      <c r="DI2" s="77"/>
      <c r="DJ2" s="78"/>
      <c r="DK2" s="76"/>
      <c r="DL2" s="77"/>
      <c r="DM2" s="78"/>
    </row>
    <row r="5" spans="1:117" ht="12">
      <c r="A5" s="100" t="s">
        <v>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</row>
    <row r="6" spans="1:117" ht="1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="11" customFormat="1" ht="9">
      <c r="DM7" s="28" t="s">
        <v>71</v>
      </c>
    </row>
    <row r="8" spans="1:117" s="34" customFormat="1" ht="27" customHeight="1">
      <c r="A8" s="102" t="s">
        <v>35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2" t="s">
        <v>36</v>
      </c>
      <c r="AM8" s="103"/>
      <c r="AN8" s="103"/>
      <c r="AO8" s="103"/>
      <c r="AP8" s="103"/>
      <c r="AQ8" s="103"/>
      <c r="AR8" s="103"/>
      <c r="AS8" s="104"/>
      <c r="AT8" s="122" t="s">
        <v>39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4"/>
      <c r="CU8" s="102" t="s">
        <v>40</v>
      </c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4"/>
    </row>
    <row r="9" spans="1:117" s="34" customFormat="1" ht="27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7"/>
      <c r="AL9" s="105"/>
      <c r="AM9" s="106"/>
      <c r="AN9" s="106"/>
      <c r="AO9" s="106"/>
      <c r="AP9" s="106"/>
      <c r="AQ9" s="106"/>
      <c r="AR9" s="106"/>
      <c r="AS9" s="107"/>
      <c r="AT9" s="102" t="s">
        <v>85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2"/>
      <c r="BM9" s="108" t="s">
        <v>86</v>
      </c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10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7"/>
    </row>
    <row r="10" spans="1:117" s="34" customFormat="1" ht="27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8"/>
      <c r="AM10" s="109"/>
      <c r="AN10" s="109"/>
      <c r="AO10" s="109"/>
      <c r="AP10" s="109"/>
      <c r="AQ10" s="109"/>
      <c r="AR10" s="109"/>
      <c r="AS10" s="110"/>
      <c r="AT10" s="113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5"/>
      <c r="BM10" s="116" t="s">
        <v>37</v>
      </c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  <c r="CD10" s="116" t="s">
        <v>38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8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10"/>
    </row>
    <row r="11" spans="1:117" s="35" customFormat="1" ht="9.75">
      <c r="A11" s="119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19">
        <v>2</v>
      </c>
      <c r="AM11" s="120"/>
      <c r="AN11" s="120"/>
      <c r="AO11" s="120"/>
      <c r="AP11" s="120"/>
      <c r="AQ11" s="120"/>
      <c r="AR11" s="120"/>
      <c r="AS11" s="121"/>
      <c r="AT11" s="119">
        <v>3</v>
      </c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1"/>
      <c r="BM11" s="119">
        <v>4</v>
      </c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1"/>
      <c r="CD11" s="119">
        <v>5</v>
      </c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1"/>
      <c r="CU11" s="119">
        <v>6</v>
      </c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1"/>
    </row>
    <row r="12" spans="1:117" s="34" customFormat="1" ht="24.75" customHeight="1">
      <c r="A12" s="36"/>
      <c r="B12" s="125" t="s">
        <v>41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  <c r="AL12" s="127" t="s">
        <v>43</v>
      </c>
      <c r="AM12" s="128"/>
      <c r="AN12" s="128"/>
      <c r="AO12" s="128"/>
      <c r="AP12" s="128"/>
      <c r="AQ12" s="128"/>
      <c r="AR12" s="128"/>
      <c r="AS12" s="129"/>
      <c r="AT12" s="133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5"/>
      <c r="BM12" s="133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5"/>
      <c r="CD12" s="133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5"/>
      <c r="CU12" s="133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5"/>
    </row>
    <row r="13" spans="1:117" s="34" customFormat="1" ht="10.5" customHeight="1">
      <c r="A13" s="37"/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40"/>
      <c r="AL13" s="130"/>
      <c r="AM13" s="131"/>
      <c r="AN13" s="131"/>
      <c r="AO13" s="131"/>
      <c r="AP13" s="131"/>
      <c r="AQ13" s="131"/>
      <c r="AR13" s="131"/>
      <c r="AS13" s="132"/>
      <c r="AT13" s="136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8"/>
      <c r="BM13" s="136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8"/>
      <c r="CD13" s="136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8"/>
      <c r="CU13" s="136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8"/>
    </row>
    <row r="14" spans="1:117" s="34" customFormat="1" ht="24.75" customHeight="1">
      <c r="A14" s="38"/>
      <c r="B14" s="144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5"/>
      <c r="AL14" s="146" t="s">
        <v>44</v>
      </c>
      <c r="AM14" s="147"/>
      <c r="AN14" s="147"/>
      <c r="AO14" s="147"/>
      <c r="AP14" s="147"/>
      <c r="AQ14" s="147"/>
      <c r="AR14" s="147"/>
      <c r="AS14" s="148"/>
      <c r="AT14" s="141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3"/>
      <c r="BM14" s="141" t="s">
        <v>84</v>
      </c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3"/>
      <c r="CD14" s="141" t="s">
        <v>84</v>
      </c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3"/>
      <c r="CU14" s="141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s="34" customFormat="1" ht="24.75" customHeight="1">
      <c r="A15" s="38"/>
      <c r="B15" s="144" t="s">
        <v>47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5"/>
      <c r="AL15" s="146" t="s">
        <v>46</v>
      </c>
      <c r="AM15" s="147"/>
      <c r="AN15" s="147"/>
      <c r="AO15" s="147"/>
      <c r="AP15" s="147"/>
      <c r="AQ15" s="147"/>
      <c r="AR15" s="147"/>
      <c r="AS15" s="148"/>
      <c r="AT15" s="141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  <c r="BM15" s="141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3"/>
      <c r="CD15" s="141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3"/>
      <c r="CU15" s="141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s="34" customFormat="1" ht="12" customHeight="1">
      <c r="A16" s="36"/>
      <c r="B16" s="125" t="s">
        <v>60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6"/>
      <c r="AL16" s="127" t="s">
        <v>49</v>
      </c>
      <c r="AM16" s="128"/>
      <c r="AN16" s="128"/>
      <c r="AO16" s="128"/>
      <c r="AP16" s="128"/>
      <c r="AQ16" s="128"/>
      <c r="AR16" s="128"/>
      <c r="AS16" s="129"/>
      <c r="AT16" s="133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  <c r="BM16" s="133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5"/>
      <c r="CD16" s="133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5"/>
      <c r="CU16" s="133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</row>
    <row r="17" spans="1:117" s="34" customFormat="1" ht="10.5" customHeight="1">
      <c r="A17" s="37"/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30"/>
      <c r="AM17" s="131"/>
      <c r="AN17" s="131"/>
      <c r="AO17" s="131"/>
      <c r="AP17" s="131"/>
      <c r="AQ17" s="131"/>
      <c r="AR17" s="131"/>
      <c r="AS17" s="132"/>
      <c r="AT17" s="136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8"/>
      <c r="BM17" s="136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8"/>
      <c r="CD17" s="136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8"/>
      <c r="CU17" s="136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</row>
    <row r="18" spans="1:117" s="34" customFormat="1" ht="18" customHeight="1">
      <c r="A18" s="38"/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/>
      <c r="AL18" s="146" t="s">
        <v>51</v>
      </c>
      <c r="AM18" s="147"/>
      <c r="AN18" s="147"/>
      <c r="AO18" s="147"/>
      <c r="AP18" s="147"/>
      <c r="AQ18" s="147"/>
      <c r="AR18" s="147"/>
      <c r="AS18" s="148"/>
      <c r="AT18" s="141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3"/>
      <c r="BM18" s="141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3"/>
      <c r="CU18" s="141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34" customFormat="1" ht="22.5" customHeight="1">
      <c r="A19" s="36"/>
      <c r="B19" s="125" t="s">
        <v>52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6"/>
      <c r="AL19" s="128" t="s">
        <v>54</v>
      </c>
      <c r="AM19" s="128"/>
      <c r="AN19" s="128"/>
      <c r="AO19" s="128"/>
      <c r="AP19" s="128"/>
      <c r="AQ19" s="128"/>
      <c r="AR19" s="128"/>
      <c r="AS19" s="129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5"/>
      <c r="BM19" s="133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5"/>
      <c r="CD19" s="133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5"/>
      <c r="CU19" s="133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5"/>
    </row>
    <row r="20" spans="1:117" s="34" customFormat="1" ht="10.5" customHeight="1">
      <c r="A20" s="39"/>
      <c r="B20" s="85" t="s">
        <v>42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  <c r="AL20" s="154"/>
      <c r="AM20" s="154"/>
      <c r="AN20" s="154"/>
      <c r="AO20" s="154"/>
      <c r="AP20" s="154"/>
      <c r="AQ20" s="154"/>
      <c r="AR20" s="154"/>
      <c r="AS20" s="155"/>
      <c r="AT20" s="149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1"/>
      <c r="BM20" s="149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1"/>
      <c r="CD20" s="149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1"/>
      <c r="CU20" s="149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1"/>
    </row>
    <row r="21" spans="1:117" s="34" customFormat="1" ht="9" customHeight="1">
      <c r="A21" s="37"/>
      <c r="B21" s="152" t="s">
        <v>53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3"/>
      <c r="AL21" s="131"/>
      <c r="AM21" s="131"/>
      <c r="AN21" s="131"/>
      <c r="AO21" s="131"/>
      <c r="AP21" s="131"/>
      <c r="AQ21" s="131"/>
      <c r="AR21" s="131"/>
      <c r="AS21" s="132"/>
      <c r="AT21" s="136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8"/>
      <c r="CD21" s="136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8"/>
      <c r="CU21" s="136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8"/>
    </row>
    <row r="22" spans="1:117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</row>
    <row r="51" spans="1:117" ht="12">
      <c r="A51" s="97" t="s">
        <v>87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</row>
    <row r="52" spans="27:95" s="31" customFormat="1" ht="14.25" customHeight="1"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</row>
    <row r="53" spans="27:95" ht="12.75" customHeight="1">
      <c r="AA53" s="98" t="s">
        <v>56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BT53" s="98" t="s">
        <v>57</v>
      </c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</row>
  </sheetData>
  <sheetProtection/>
  <mergeCells count="77">
    <mergeCell ref="BM19:CC21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17:AK17"/>
    <mergeCell ref="B18:AK18"/>
    <mergeCell ref="AL18:AS18"/>
    <mergeCell ref="AT18:BL18"/>
    <mergeCell ref="BM18:CC18"/>
    <mergeCell ref="CD18:CT18"/>
    <mergeCell ref="AT16:BL17"/>
    <mergeCell ref="BM16:CC17"/>
    <mergeCell ref="CD14:CT14"/>
    <mergeCell ref="BM14:CC14"/>
    <mergeCell ref="CD16:CT17"/>
    <mergeCell ref="CU16:DM17"/>
    <mergeCell ref="CU14:DM14"/>
    <mergeCell ref="B15:AK15"/>
    <mergeCell ref="AL15:AS15"/>
    <mergeCell ref="AT15:BL15"/>
    <mergeCell ref="BM15:CC15"/>
    <mergeCell ref="CD15:CT15"/>
    <mergeCell ref="CU15:DM15"/>
    <mergeCell ref="B14:AK14"/>
    <mergeCell ref="AL14:AS14"/>
    <mergeCell ref="AT14:BL14"/>
    <mergeCell ref="CU11:DM11"/>
    <mergeCell ref="B12:AK12"/>
    <mergeCell ref="AL12:AS13"/>
    <mergeCell ref="AT12:BL13"/>
    <mergeCell ref="BM12:CC13"/>
    <mergeCell ref="CD12:CT13"/>
    <mergeCell ref="CU12:DM13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CD11:CT11"/>
    <mergeCell ref="BU2:BW2"/>
    <mergeCell ref="BX2:BZ2"/>
    <mergeCell ref="CA2:CC2"/>
    <mergeCell ref="CU8:DM10"/>
    <mergeCell ref="AT9:BL10"/>
    <mergeCell ref="BM9:CT9"/>
    <mergeCell ref="BM10:CC10"/>
    <mergeCell ref="CD10:CT10"/>
    <mergeCell ref="CG2:CI2"/>
    <mergeCell ref="CJ2:CL2"/>
    <mergeCell ref="CM2:CO2"/>
    <mergeCell ref="AZ2:BB2"/>
    <mergeCell ref="BC2:BE2"/>
    <mergeCell ref="BF2:BH2"/>
    <mergeCell ref="BI2:BK2"/>
    <mergeCell ref="BL2:BN2"/>
    <mergeCell ref="BO2:BQ2"/>
    <mergeCell ref="BR2:BT2"/>
    <mergeCell ref="A51:DM51"/>
    <mergeCell ref="AA52:AX52"/>
    <mergeCell ref="AA53:AX53"/>
    <mergeCell ref="BT52:CQ52"/>
    <mergeCell ref="BT53:CQ53"/>
    <mergeCell ref="DE2:DG2"/>
    <mergeCell ref="DH2:DJ2"/>
    <mergeCell ref="DK2:DM2"/>
    <mergeCell ref="A5:DM5"/>
    <mergeCell ref="CD2:CF2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>
      <c r="A1" s="43"/>
    </row>
    <row r="2" spans="75:161" ht="17.25" customHeight="1">
      <c r="BW2" s="2" t="s">
        <v>16</v>
      </c>
      <c r="BY2" s="76">
        <f>IF(ISBLANK('стр.1'!AZ10),"",'стр.1'!AZ10)</f>
      </c>
      <c r="BZ2" s="77"/>
      <c r="CA2" s="78"/>
      <c r="CB2" s="76">
        <f>IF(ISBLANK('стр.1'!BC10),"",'стр.1'!BC10)</f>
      </c>
      <c r="CC2" s="77"/>
      <c r="CD2" s="78"/>
      <c r="CE2" s="76">
        <f>IF(ISBLANK('стр.1'!BF10),"",'стр.1'!BF10)</f>
      </c>
      <c r="CF2" s="77"/>
      <c r="CG2" s="78"/>
      <c r="CH2" s="87" t="s">
        <v>1</v>
      </c>
      <c r="CI2" s="87"/>
      <c r="CJ2" s="88"/>
      <c r="CK2" s="76">
        <f>IF(ISBLANK('стр.1'!BL10),"",'стр.1'!BL10)</f>
      </c>
      <c r="CL2" s="77"/>
      <c r="CM2" s="78"/>
      <c r="CN2" s="76">
        <f>IF(ISBLANK('стр.1'!BO10),"",'стр.1'!BO10)</f>
      </c>
      <c r="CO2" s="77"/>
      <c r="CP2" s="78"/>
      <c r="CQ2" s="76">
        <f>IF(ISBLANK('стр.1'!BR10),"",'стр.1'!BR10)</f>
      </c>
      <c r="CR2" s="77"/>
      <c r="CS2" s="78"/>
      <c r="CT2" s="87" t="s">
        <v>1</v>
      </c>
      <c r="CU2" s="87"/>
      <c r="CV2" s="88"/>
      <c r="CW2" s="76">
        <f>IF(ISBLANK('стр.1'!BX10),"",'стр.1'!BX10)</f>
      </c>
      <c r="CX2" s="77"/>
      <c r="CY2" s="78"/>
      <c r="CZ2" s="76">
        <f>IF(ISBLANK('стр.1'!CA10),"",'стр.1'!CA10)</f>
      </c>
      <c r="DA2" s="77"/>
      <c r="DB2" s="78"/>
      <c r="DC2" s="76">
        <f>IF(ISBLANK('стр.1'!CD10),"",'стр.1'!CD10)</f>
      </c>
      <c r="DD2" s="77"/>
      <c r="DE2" s="78"/>
      <c r="DF2" s="76">
        <f>IF(ISBLANK('стр.1'!CG10),"",'стр.1'!CG10)</f>
      </c>
      <c r="DG2" s="77"/>
      <c r="DH2" s="78"/>
      <c r="DI2" s="76">
        <f>IF(ISBLANK('стр.1'!CJ10),"",'стр.1'!CJ10)</f>
      </c>
      <c r="DJ2" s="77"/>
      <c r="DK2" s="78"/>
      <c r="DL2" s="76">
        <f>IF(ISBLANK('стр.1'!CM10),"",'стр.1'!CM10)</f>
      </c>
      <c r="DM2" s="77"/>
      <c r="DN2" s="78"/>
      <c r="EU2" s="2" t="s">
        <v>15</v>
      </c>
      <c r="EW2" s="76"/>
      <c r="EX2" s="77"/>
      <c r="EY2" s="78"/>
      <c r="EZ2" s="76"/>
      <c r="FA2" s="77"/>
      <c r="FB2" s="78"/>
      <c r="FC2" s="76"/>
      <c r="FD2" s="77"/>
      <c r="FE2" s="78"/>
    </row>
    <row r="5" spans="1:161" ht="12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</row>
    <row r="6" spans="1:161" ht="12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</row>
    <row r="8" spans="1:161" s="40" customFormat="1" ht="33" customHeight="1">
      <c r="A8" s="169" t="s">
        <v>58</v>
      </c>
      <c r="B8" s="170"/>
      <c r="C8" s="170"/>
      <c r="D8" s="170"/>
      <c r="E8" s="171"/>
      <c r="F8" s="169" t="s">
        <v>76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1"/>
      <c r="AU8" s="169" t="s">
        <v>3</v>
      </c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169" t="s">
        <v>8</v>
      </c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1"/>
      <c r="CG8" s="177" t="s">
        <v>74</v>
      </c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9"/>
      <c r="DI8" s="169" t="s">
        <v>94</v>
      </c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1"/>
      <c r="EL8" s="169" t="s">
        <v>75</v>
      </c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1"/>
    </row>
    <row r="9" spans="1:161" s="40" customFormat="1" ht="27" customHeight="1">
      <c r="A9" s="172"/>
      <c r="B9" s="173"/>
      <c r="C9" s="173"/>
      <c r="D9" s="173"/>
      <c r="E9" s="174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172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4"/>
      <c r="BT9" s="172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4"/>
      <c r="CG9" s="169" t="s">
        <v>88</v>
      </c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1"/>
      <c r="CU9" s="169" t="s">
        <v>89</v>
      </c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1"/>
      <c r="DI9" s="172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4"/>
      <c r="EL9" s="172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4"/>
    </row>
    <row r="10" spans="1:161" s="33" customFormat="1" ht="10.5">
      <c r="A10" s="165">
        <v>1</v>
      </c>
      <c r="B10" s="166"/>
      <c r="C10" s="166"/>
      <c r="D10" s="166"/>
      <c r="E10" s="167"/>
      <c r="F10" s="165">
        <v>2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7"/>
      <c r="AU10" s="165">
        <v>3</v>
      </c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7"/>
      <c r="BT10" s="165">
        <v>4</v>
      </c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7"/>
      <c r="CG10" s="165">
        <v>5</v>
      </c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7"/>
      <c r="CU10" s="165">
        <v>6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7"/>
      <c r="DI10" s="165">
        <v>7</v>
      </c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7"/>
      <c r="EL10" s="165">
        <v>8</v>
      </c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7"/>
    </row>
    <row r="11" spans="1:161" s="33" customFormat="1" ht="12" customHeight="1">
      <c r="A11" s="159"/>
      <c r="B11" s="160"/>
      <c r="C11" s="160"/>
      <c r="D11" s="160"/>
      <c r="E11" s="161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4"/>
      <c r="AU11" s="159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1"/>
      <c r="BT11" s="159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1"/>
      <c r="CG11" s="159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1"/>
      <c r="CU11" s="159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1"/>
      <c r="DI11" s="156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8"/>
      <c r="EL11" s="156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8"/>
    </row>
    <row r="12" spans="1:161" s="33" customFormat="1" ht="12" customHeight="1">
      <c r="A12" s="159"/>
      <c r="B12" s="160"/>
      <c r="C12" s="160"/>
      <c r="D12" s="160"/>
      <c r="E12" s="161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4"/>
      <c r="AU12" s="159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1"/>
      <c r="BT12" s="159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1"/>
      <c r="CG12" s="159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1"/>
      <c r="CU12" s="159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1"/>
      <c r="DI12" s="156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8"/>
      <c r="EL12" s="156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8"/>
    </row>
    <row r="13" spans="1:161" s="33" customFormat="1" ht="12" customHeight="1">
      <c r="A13" s="159"/>
      <c r="B13" s="160"/>
      <c r="C13" s="160"/>
      <c r="D13" s="160"/>
      <c r="E13" s="161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4"/>
      <c r="AU13" s="159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1"/>
      <c r="BT13" s="159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1"/>
      <c r="CG13" s="159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1"/>
      <c r="CU13" s="159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1"/>
      <c r="DI13" s="156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8"/>
      <c r="EL13" s="156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8"/>
    </row>
    <row r="14" spans="1:161" s="33" customFormat="1" ht="12" customHeight="1">
      <c r="A14" s="159"/>
      <c r="B14" s="160"/>
      <c r="C14" s="160"/>
      <c r="D14" s="160"/>
      <c r="E14" s="161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4"/>
      <c r="AU14" s="159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1"/>
      <c r="BT14" s="159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1"/>
      <c r="CG14" s="159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1"/>
      <c r="CU14" s="159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1"/>
      <c r="DI14" s="156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8"/>
      <c r="EL14" s="156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8"/>
    </row>
    <row r="15" spans="1:161" s="33" customFormat="1" ht="12" customHeight="1">
      <c r="A15" s="159"/>
      <c r="B15" s="160"/>
      <c r="C15" s="160"/>
      <c r="D15" s="160"/>
      <c r="E15" s="1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4"/>
      <c r="AU15" s="159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1"/>
      <c r="BT15" s="159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1"/>
      <c r="CG15" s="159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1"/>
      <c r="CU15" s="159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1"/>
      <c r="DI15" s="156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8"/>
      <c r="EL15" s="156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33" customFormat="1" ht="12" customHeight="1">
      <c r="A16" s="159"/>
      <c r="B16" s="160"/>
      <c r="C16" s="160"/>
      <c r="D16" s="160"/>
      <c r="E16" s="16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4"/>
      <c r="AU16" s="159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1"/>
      <c r="BT16" s="159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1"/>
      <c r="CG16" s="159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1"/>
      <c r="CU16" s="159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1"/>
      <c r="DI16" s="156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8"/>
      <c r="EL16" s="156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8"/>
    </row>
    <row r="17" spans="1:161" s="33" customFormat="1" ht="12" customHeight="1">
      <c r="A17" s="159"/>
      <c r="B17" s="160"/>
      <c r="C17" s="160"/>
      <c r="D17" s="160"/>
      <c r="E17" s="161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U17" s="159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1"/>
      <c r="BT17" s="159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1"/>
      <c r="CG17" s="159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1"/>
      <c r="CU17" s="159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1"/>
      <c r="DI17" s="156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8"/>
      <c r="EL17" s="156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8"/>
    </row>
    <row r="18" spans="1:161" s="33" customFormat="1" ht="12" customHeight="1">
      <c r="A18" s="159"/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159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1"/>
      <c r="BT18" s="159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1"/>
      <c r="CG18" s="159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1"/>
      <c r="CU18" s="159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1"/>
      <c r="DI18" s="156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8"/>
      <c r="EL18" s="156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3" customFormat="1" ht="12" customHeight="1">
      <c r="A19" s="159"/>
      <c r="B19" s="160"/>
      <c r="C19" s="160"/>
      <c r="D19" s="160"/>
      <c r="E19" s="161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4"/>
      <c r="AU19" s="159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1"/>
      <c r="BT19" s="159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1"/>
      <c r="CG19" s="159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1"/>
      <c r="CU19" s="159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1"/>
      <c r="DI19" s="156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8"/>
      <c r="EL19" s="156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8"/>
    </row>
    <row r="20" spans="1:161" s="33" customFormat="1" ht="12" customHeight="1">
      <c r="A20" s="159"/>
      <c r="B20" s="160"/>
      <c r="C20" s="160"/>
      <c r="D20" s="160"/>
      <c r="E20" s="161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4"/>
      <c r="AU20" s="159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1"/>
      <c r="BT20" s="159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1"/>
      <c r="CG20" s="159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1"/>
      <c r="CU20" s="159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1"/>
      <c r="DI20" s="156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8"/>
      <c r="EL20" s="156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8"/>
    </row>
    <row r="21" spans="1:161" s="33" customFormat="1" ht="12" customHeight="1">
      <c r="A21" s="159"/>
      <c r="B21" s="160"/>
      <c r="C21" s="160"/>
      <c r="D21" s="160"/>
      <c r="E21" s="161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59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1"/>
      <c r="BT21" s="159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1"/>
      <c r="CG21" s="159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1"/>
      <c r="CU21" s="159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1"/>
      <c r="DI21" s="156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8"/>
      <c r="EL21" s="156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8"/>
    </row>
    <row r="22" spans="1:161" s="33" customFormat="1" ht="12" customHeight="1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4"/>
      <c r="AU22" s="159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1"/>
      <c r="BT22" s="159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1"/>
      <c r="CG22" s="159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1"/>
      <c r="CU22" s="159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1"/>
      <c r="DI22" s="156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8"/>
      <c r="EL22" s="156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8"/>
    </row>
    <row r="23" spans="1:161" s="33" customFormat="1" ht="12" customHeight="1">
      <c r="A23" s="159"/>
      <c r="B23" s="160"/>
      <c r="C23" s="160"/>
      <c r="D23" s="160"/>
      <c r="E23" s="161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4"/>
      <c r="AU23" s="159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1"/>
      <c r="BT23" s="159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1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1"/>
      <c r="CU23" s="159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1"/>
      <c r="DI23" s="156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8"/>
      <c r="EL23" s="156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8"/>
    </row>
    <row r="24" spans="1:161" s="33" customFormat="1" ht="12" customHeight="1">
      <c r="A24" s="159"/>
      <c r="B24" s="160"/>
      <c r="C24" s="160"/>
      <c r="D24" s="160"/>
      <c r="E24" s="16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4"/>
      <c r="AU24" s="159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1"/>
      <c r="BT24" s="159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1"/>
      <c r="CG24" s="159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1"/>
      <c r="CU24" s="159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1"/>
      <c r="DI24" s="156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8"/>
      <c r="EL24" s="156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:161" s="33" customFormat="1" ht="12" customHeight="1">
      <c r="A25" s="159"/>
      <c r="B25" s="160"/>
      <c r="C25" s="160"/>
      <c r="D25" s="160"/>
      <c r="E25" s="161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4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1"/>
      <c r="BT25" s="159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59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1"/>
      <c r="CU25" s="159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1"/>
      <c r="DI25" s="156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8"/>
      <c r="EL25" s="156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1:161" s="33" customFormat="1" ht="12" customHeight="1">
      <c r="A26" s="159"/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1"/>
      <c r="BT26" s="159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1"/>
      <c r="CG26" s="159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1"/>
      <c r="CU26" s="159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1"/>
      <c r="DI26" s="156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8"/>
      <c r="EL26" s="156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8"/>
    </row>
    <row r="27" spans="1:161" s="33" customFormat="1" ht="12" customHeight="1">
      <c r="A27" s="159"/>
      <c r="B27" s="160"/>
      <c r="C27" s="160"/>
      <c r="D27" s="160"/>
      <c r="E27" s="161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4"/>
      <c r="AU27" s="159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1"/>
      <c r="BT27" s="159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1"/>
      <c r="CG27" s="159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1"/>
      <c r="CU27" s="159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1"/>
      <c r="DI27" s="156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8"/>
      <c r="EL27" s="156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</row>
    <row r="28" spans="1:161" s="33" customFormat="1" ht="12" customHeight="1">
      <c r="A28" s="159"/>
      <c r="B28" s="160"/>
      <c r="C28" s="160"/>
      <c r="D28" s="160"/>
      <c r="E28" s="161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159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1"/>
      <c r="BT28" s="159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  <c r="CG28" s="159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1"/>
      <c r="CU28" s="159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1"/>
      <c r="DI28" s="156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8"/>
      <c r="EL28" s="156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8"/>
    </row>
    <row r="29" spans="1:161" s="33" customFormat="1" ht="12" customHeight="1">
      <c r="A29" s="159"/>
      <c r="B29" s="160"/>
      <c r="C29" s="160"/>
      <c r="D29" s="160"/>
      <c r="E29" s="161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4"/>
      <c r="AU29" s="159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1"/>
      <c r="BT29" s="159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  <c r="CG29" s="159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1"/>
      <c r="CU29" s="159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1"/>
      <c r="DI29" s="156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8"/>
      <c r="EL29" s="156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8"/>
    </row>
    <row r="30" spans="1:161" s="33" customFormat="1" ht="12" customHeight="1">
      <c r="A30" s="159"/>
      <c r="B30" s="160"/>
      <c r="C30" s="160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4"/>
      <c r="AU30" s="159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1"/>
      <c r="BT30" s="159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  <c r="CG30" s="159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1"/>
      <c r="CU30" s="159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1"/>
      <c r="DI30" s="156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8"/>
      <c r="EL30" s="156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pans="1:161" s="33" customFormat="1" ht="12" customHeight="1">
      <c r="A31" s="159"/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4"/>
      <c r="AU31" s="159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1"/>
      <c r="BT31" s="159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  <c r="CG31" s="159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1"/>
      <c r="CU31" s="159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1"/>
      <c r="DI31" s="156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8"/>
      <c r="EL31" s="156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s="33" customFormat="1" ht="12" customHeight="1">
      <c r="A32" s="159"/>
      <c r="B32" s="160"/>
      <c r="C32" s="160"/>
      <c r="D32" s="160"/>
      <c r="E32" s="161"/>
      <c r="F32" s="162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159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1"/>
      <c r="BT32" s="159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1"/>
      <c r="CG32" s="159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1"/>
      <c r="CU32" s="159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1"/>
      <c r="DI32" s="156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8"/>
      <c r="EL32" s="156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8"/>
    </row>
    <row r="33" spans="1:161" s="33" customFormat="1" ht="12" customHeight="1">
      <c r="A33" s="175" t="s">
        <v>59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41"/>
      <c r="DI33" s="156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8"/>
      <c r="EL33" s="156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8"/>
    </row>
    <row r="36" spans="1:161" ht="12.75" customHeight="1">
      <c r="A36" s="97" t="s">
        <v>87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</row>
    <row r="37" spans="26:141" ht="14.25" customHeight="1"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DJ37" s="31"/>
      <c r="DK37" s="31"/>
      <c r="DL37" s="31"/>
      <c r="DM37" s="31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</row>
    <row r="38" spans="51:141" ht="12">
      <c r="AY38" s="168" t="s">
        <v>56</v>
      </c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DN38" s="98" t="s">
        <v>57</v>
      </c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</row>
  </sheetData>
  <sheetProtection/>
  <mergeCells count="220">
    <mergeCell ref="AY37:CT37"/>
    <mergeCell ref="A33:DG33"/>
    <mergeCell ref="A5:FE5"/>
    <mergeCell ref="A6:FE6"/>
    <mergeCell ref="A8:E9"/>
    <mergeCell ref="F8:AT9"/>
    <mergeCell ref="AU8:BS9"/>
    <mergeCell ref="BT8:CF9"/>
    <mergeCell ref="CG8:DH8"/>
    <mergeCell ref="DI8:EK9"/>
    <mergeCell ref="CG10:CT10"/>
    <mergeCell ref="CU10:DH10"/>
    <mergeCell ref="DI10:EK10"/>
    <mergeCell ref="CU30:DH30"/>
    <mergeCell ref="A32:E32"/>
    <mergeCell ref="F32:AT32"/>
    <mergeCell ref="AU32:BS32"/>
    <mergeCell ref="F31:AT31"/>
    <mergeCell ref="AU31:BS31"/>
    <mergeCell ref="BT31:CF31"/>
    <mergeCell ref="CG31:CT31"/>
    <mergeCell ref="AY38:CT38"/>
    <mergeCell ref="EL8:FE9"/>
    <mergeCell ref="CG9:CT9"/>
    <mergeCell ref="CU9:DH9"/>
    <mergeCell ref="AU10:BS10"/>
    <mergeCell ref="BT10:CF10"/>
    <mergeCell ref="CU28:DH28"/>
    <mergeCell ref="DI28:EK28"/>
    <mergeCell ref="EL28:FE28"/>
    <mergeCell ref="F28:AT28"/>
    <mergeCell ref="A31:E31"/>
    <mergeCell ref="A30:E30"/>
    <mergeCell ref="BT30:CF30"/>
    <mergeCell ref="CG30:CT30"/>
    <mergeCell ref="F30:AT30"/>
    <mergeCell ref="AU30:BS30"/>
    <mergeCell ref="A27:E27"/>
    <mergeCell ref="A26:E26"/>
    <mergeCell ref="BT26:CF26"/>
    <mergeCell ref="CG26:CT26"/>
    <mergeCell ref="DI30:EK30"/>
    <mergeCell ref="EL30:FE30"/>
    <mergeCell ref="A29:E29"/>
    <mergeCell ref="A28:E28"/>
    <mergeCell ref="BT28:CF28"/>
    <mergeCell ref="CG28:CT28"/>
    <mergeCell ref="A25:E25"/>
    <mergeCell ref="F25:AT25"/>
    <mergeCell ref="AU25:BS25"/>
    <mergeCell ref="BT25:CF25"/>
    <mergeCell ref="CG25:CT25"/>
    <mergeCell ref="CU25:DH25"/>
    <mergeCell ref="CU22:DH22"/>
    <mergeCell ref="DI22:EK22"/>
    <mergeCell ref="EL22:FE22"/>
    <mergeCell ref="F22:AT22"/>
    <mergeCell ref="A24:E24"/>
    <mergeCell ref="BT24:CF24"/>
    <mergeCell ref="CG24:CT24"/>
    <mergeCell ref="CU24:DH24"/>
    <mergeCell ref="F24:AT24"/>
    <mergeCell ref="AU24:BS24"/>
    <mergeCell ref="A21:E21"/>
    <mergeCell ref="A20:E20"/>
    <mergeCell ref="BT20:CF20"/>
    <mergeCell ref="CG20:CT20"/>
    <mergeCell ref="DI24:EK24"/>
    <mergeCell ref="EL24:FE24"/>
    <mergeCell ref="A23:E23"/>
    <mergeCell ref="A22:E22"/>
    <mergeCell ref="BT22:CF22"/>
    <mergeCell ref="CG22:CT22"/>
    <mergeCell ref="EL20:FE20"/>
    <mergeCell ref="A19:E19"/>
    <mergeCell ref="F19:AT19"/>
    <mergeCell ref="AU19:BS19"/>
    <mergeCell ref="BT19:CF19"/>
    <mergeCell ref="CG19:CT19"/>
    <mergeCell ref="CU19:DH19"/>
    <mergeCell ref="DI19:EK19"/>
    <mergeCell ref="A18:E18"/>
    <mergeCell ref="BT18:CF18"/>
    <mergeCell ref="CG18:CT18"/>
    <mergeCell ref="CU18:DH18"/>
    <mergeCell ref="F18:AT18"/>
    <mergeCell ref="AU18:BS18"/>
    <mergeCell ref="A17:E17"/>
    <mergeCell ref="A15:E15"/>
    <mergeCell ref="A16:E16"/>
    <mergeCell ref="F16:AT16"/>
    <mergeCell ref="AU16:BS16"/>
    <mergeCell ref="BT16:CF16"/>
    <mergeCell ref="F13:AT13"/>
    <mergeCell ref="F14:AT14"/>
    <mergeCell ref="BT14:CF14"/>
    <mergeCell ref="CG14:CT14"/>
    <mergeCell ref="CU14:DH14"/>
    <mergeCell ref="DI18:EK18"/>
    <mergeCell ref="CG16:CT16"/>
    <mergeCell ref="CU16:DH16"/>
    <mergeCell ref="A11:E11"/>
    <mergeCell ref="A10:E10"/>
    <mergeCell ref="EL10:FE10"/>
    <mergeCell ref="F12:AT12"/>
    <mergeCell ref="AU12:BS12"/>
    <mergeCell ref="A14:E14"/>
    <mergeCell ref="CG12:CT12"/>
    <mergeCell ref="CU12:DH12"/>
    <mergeCell ref="DI12:EK12"/>
    <mergeCell ref="A13:E13"/>
    <mergeCell ref="A36:FE36"/>
    <mergeCell ref="F10:AT10"/>
    <mergeCell ref="F11:AT11"/>
    <mergeCell ref="AU11:BS11"/>
    <mergeCell ref="BT11:CF11"/>
    <mergeCell ref="CG11:CT11"/>
    <mergeCell ref="CU11:DH11"/>
    <mergeCell ref="DI11:EK11"/>
    <mergeCell ref="A12:E12"/>
    <mergeCell ref="EL12:FE12"/>
    <mergeCell ref="EL11:FE11"/>
    <mergeCell ref="BT12:CF12"/>
    <mergeCell ref="AU13:BS13"/>
    <mergeCell ref="BT13:CF13"/>
    <mergeCell ref="CG13:CT13"/>
    <mergeCell ref="CU13:DH13"/>
    <mergeCell ref="DI13:EK13"/>
    <mergeCell ref="EL13:FE13"/>
    <mergeCell ref="DI14:EK14"/>
    <mergeCell ref="EL14:FE14"/>
    <mergeCell ref="F15:AT15"/>
    <mergeCell ref="AU15:BS15"/>
    <mergeCell ref="BT15:CF15"/>
    <mergeCell ref="CG15:CT15"/>
    <mergeCell ref="CU15:DH15"/>
    <mergeCell ref="DI15:EK15"/>
    <mergeCell ref="EL15:FE15"/>
    <mergeCell ref="AU14:BS14"/>
    <mergeCell ref="F17:AT17"/>
    <mergeCell ref="AU17:BS17"/>
    <mergeCell ref="BT17:CF17"/>
    <mergeCell ref="CG17:CT17"/>
    <mergeCell ref="CU17:DH17"/>
    <mergeCell ref="DI17:EK17"/>
    <mergeCell ref="CG21:CT21"/>
    <mergeCell ref="CU21:DH21"/>
    <mergeCell ref="DI21:EK21"/>
    <mergeCell ref="EL21:FE21"/>
    <mergeCell ref="DI16:EK16"/>
    <mergeCell ref="EL16:FE16"/>
    <mergeCell ref="EL17:FE17"/>
    <mergeCell ref="EL18:FE18"/>
    <mergeCell ref="CU20:DH20"/>
    <mergeCell ref="DI20:EK20"/>
    <mergeCell ref="AU22:BS22"/>
    <mergeCell ref="F23:AT23"/>
    <mergeCell ref="AU23:BS23"/>
    <mergeCell ref="BT23:CF23"/>
    <mergeCell ref="EL19:FE19"/>
    <mergeCell ref="F20:AT20"/>
    <mergeCell ref="AU20:BS20"/>
    <mergeCell ref="F21:AT21"/>
    <mergeCell ref="AU21:BS21"/>
    <mergeCell ref="BT21:CF21"/>
    <mergeCell ref="DI27:EK27"/>
    <mergeCell ref="EL27:FE27"/>
    <mergeCell ref="CG23:CT23"/>
    <mergeCell ref="CU23:DH23"/>
    <mergeCell ref="DI23:EK23"/>
    <mergeCell ref="EL23:FE23"/>
    <mergeCell ref="CU26:DH26"/>
    <mergeCell ref="DI26:EK26"/>
    <mergeCell ref="EL26:FE26"/>
    <mergeCell ref="DI25:EK25"/>
    <mergeCell ref="AU28:BS28"/>
    <mergeCell ref="F29:AT29"/>
    <mergeCell ref="AU29:BS29"/>
    <mergeCell ref="BT29:CF29"/>
    <mergeCell ref="EL25:FE25"/>
    <mergeCell ref="F26:AT26"/>
    <mergeCell ref="AU26:BS26"/>
    <mergeCell ref="F27:AT27"/>
    <mergeCell ref="AU27:BS27"/>
    <mergeCell ref="BT27:CF27"/>
    <mergeCell ref="BT32:CF32"/>
    <mergeCell ref="CG32:CT32"/>
    <mergeCell ref="CU32:DH32"/>
    <mergeCell ref="DI32:EK32"/>
    <mergeCell ref="EL32:FE32"/>
    <mergeCell ref="CG29:CT29"/>
    <mergeCell ref="CU29:DH29"/>
    <mergeCell ref="DI29:EK29"/>
    <mergeCell ref="EL29:FE29"/>
    <mergeCell ref="BY2:CA2"/>
    <mergeCell ref="CB2:CD2"/>
    <mergeCell ref="CE2:CG2"/>
    <mergeCell ref="CH2:CJ2"/>
    <mergeCell ref="CN2:CP2"/>
    <mergeCell ref="CQ2:CS2"/>
    <mergeCell ref="FC2:FE2"/>
    <mergeCell ref="DF2:DH2"/>
    <mergeCell ref="DI2:DK2"/>
    <mergeCell ref="DL2:DN2"/>
    <mergeCell ref="EW2:EY2"/>
    <mergeCell ref="DI33:EK33"/>
    <mergeCell ref="EL33:FE33"/>
    <mergeCell ref="CU31:DH31"/>
    <mergeCell ref="DI31:EK31"/>
    <mergeCell ref="EL31:FE31"/>
    <mergeCell ref="DN37:EK37"/>
    <mergeCell ref="DN38:EK38"/>
    <mergeCell ref="CT2:CV2"/>
    <mergeCell ref="CK2:CM2"/>
    <mergeCell ref="CW2:CY2"/>
    <mergeCell ref="EZ2:FB2"/>
    <mergeCell ref="CZ2:DB2"/>
    <mergeCell ref="DC2:DE2"/>
    <mergeCell ref="CG27:CT27"/>
    <mergeCell ref="CU27:DH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81:167" ht="17.25" customHeight="1">
      <c r="CC2" s="2" t="s">
        <v>16</v>
      </c>
      <c r="CE2" s="76">
        <f>IF(ISBLANK('стр.1'!AZ10),"",'стр.1'!AZ10)</f>
      </c>
      <c r="CF2" s="77"/>
      <c r="CG2" s="78"/>
      <c r="CH2" s="76">
        <f>IF(ISBLANK('стр.1'!BC10),"",'стр.1'!BC10)</f>
      </c>
      <c r="CI2" s="77"/>
      <c r="CJ2" s="78"/>
      <c r="CK2" s="76">
        <f>IF(ISBLANK('стр.1'!BF10),"",'стр.1'!BF10)</f>
      </c>
      <c r="CL2" s="77"/>
      <c r="CM2" s="78"/>
      <c r="CN2" s="87" t="s">
        <v>1</v>
      </c>
      <c r="CO2" s="87"/>
      <c r="CP2" s="88"/>
      <c r="CQ2" s="76">
        <f>IF(ISBLANK('стр.1'!BL10),"",'стр.1'!BL10)</f>
      </c>
      <c r="CR2" s="77"/>
      <c r="CS2" s="78"/>
      <c r="CT2" s="76">
        <f>IF(ISBLANK('стр.1'!BO10),"",'стр.1'!BO10)</f>
      </c>
      <c r="CU2" s="77"/>
      <c r="CV2" s="78"/>
      <c r="CW2" s="76">
        <f>IF(ISBLANK('стр.1'!BR10),"",'стр.1'!BR10)</f>
      </c>
      <c r="CX2" s="77"/>
      <c r="CY2" s="78"/>
      <c r="CZ2" s="87" t="s">
        <v>1</v>
      </c>
      <c r="DA2" s="87"/>
      <c r="DB2" s="88"/>
      <c r="DC2" s="76">
        <f>IF(ISBLANK('стр.1'!BX10),"",'стр.1'!BX10)</f>
      </c>
      <c r="DD2" s="77"/>
      <c r="DE2" s="78"/>
      <c r="DF2" s="76">
        <f>IF(ISBLANK('стр.1'!CA10),"",'стр.1'!CA10)</f>
      </c>
      <c r="DG2" s="77"/>
      <c r="DH2" s="78"/>
      <c r="DI2" s="76">
        <f>IF(ISBLANK('стр.1'!CD10),"",'стр.1'!CD10)</f>
      </c>
      <c r="DJ2" s="77"/>
      <c r="DK2" s="78"/>
      <c r="DL2" s="76">
        <f>IF(ISBLANK('стр.1'!CG10),"",'стр.1'!CG10)</f>
      </c>
      <c r="DM2" s="77"/>
      <c r="DN2" s="78"/>
      <c r="DO2" s="76">
        <f>IF(ISBLANK('стр.1'!CJ10),"",'стр.1'!CJ10)</f>
      </c>
      <c r="DP2" s="77"/>
      <c r="DQ2" s="78"/>
      <c r="DR2" s="76">
        <f>IF(ISBLANK('стр.1'!CM10),"",'стр.1'!CM10)</f>
      </c>
      <c r="DS2" s="77"/>
      <c r="DT2" s="78"/>
      <c r="FA2" s="2" t="s">
        <v>15</v>
      </c>
      <c r="FC2" s="76"/>
      <c r="FD2" s="77"/>
      <c r="FE2" s="78"/>
      <c r="FF2" s="76"/>
      <c r="FG2" s="77"/>
      <c r="FH2" s="78"/>
      <c r="FI2" s="76"/>
      <c r="FJ2" s="77"/>
      <c r="FK2" s="78"/>
    </row>
    <row r="3" s="42" customFormat="1" ht="12"/>
    <row r="5" spans="1:167" ht="12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1:167" ht="12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</row>
    <row r="8" spans="1:167" s="40" customFormat="1" ht="27" customHeight="1">
      <c r="A8" s="169" t="s">
        <v>58</v>
      </c>
      <c r="B8" s="170"/>
      <c r="C8" s="170"/>
      <c r="D8" s="170"/>
      <c r="E8" s="171"/>
      <c r="F8" s="169" t="s">
        <v>76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  <c r="AP8" s="169" t="s">
        <v>3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1"/>
      <c r="BM8" s="169" t="s">
        <v>8</v>
      </c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1"/>
      <c r="BZ8" s="177" t="s">
        <v>74</v>
      </c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9"/>
      <c r="CZ8" s="177" t="s">
        <v>91</v>
      </c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9"/>
      <c r="EV8" s="169" t="s">
        <v>93</v>
      </c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1"/>
    </row>
    <row r="9" spans="1:167" s="40" customFormat="1" ht="27" customHeight="1">
      <c r="A9" s="180"/>
      <c r="B9" s="181"/>
      <c r="C9" s="181"/>
      <c r="D9" s="181"/>
      <c r="E9" s="182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2"/>
      <c r="AP9" s="180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0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2"/>
      <c r="BZ9" s="169" t="s">
        <v>88</v>
      </c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1"/>
      <c r="CM9" s="169" t="s">
        <v>95</v>
      </c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1"/>
      <c r="CZ9" s="169" t="s">
        <v>92</v>
      </c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1"/>
      <c r="DP9" s="177" t="s">
        <v>86</v>
      </c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9"/>
      <c r="EV9" s="180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40" customFormat="1" ht="27" customHeight="1">
      <c r="A10" s="172"/>
      <c r="B10" s="173"/>
      <c r="C10" s="173"/>
      <c r="D10" s="173"/>
      <c r="E10" s="174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4"/>
      <c r="AP10" s="172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4"/>
      <c r="BM10" s="172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4"/>
      <c r="BZ10" s="172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4"/>
      <c r="CM10" s="172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4"/>
      <c r="CZ10" s="172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4"/>
      <c r="DP10" s="172" t="s">
        <v>37</v>
      </c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2" t="s">
        <v>38</v>
      </c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2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:167" s="33" customFormat="1" ht="10.5">
      <c r="A11" s="165">
        <v>1</v>
      </c>
      <c r="B11" s="166"/>
      <c r="C11" s="166"/>
      <c r="D11" s="166"/>
      <c r="E11" s="167"/>
      <c r="F11" s="165">
        <v>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7"/>
      <c r="AP11" s="165">
        <v>3</v>
      </c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7"/>
      <c r="BM11" s="165">
        <v>4</v>
      </c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7"/>
      <c r="BZ11" s="165">
        <v>5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7"/>
      <c r="CM11" s="165">
        <v>6</v>
      </c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7"/>
      <c r="CZ11" s="165">
        <v>7</v>
      </c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5">
        <v>8</v>
      </c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5">
        <v>9</v>
      </c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5">
        <v>10</v>
      </c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</row>
    <row r="12" spans="1:167" s="33" customFormat="1" ht="12" customHeight="1">
      <c r="A12" s="159"/>
      <c r="B12" s="160"/>
      <c r="C12" s="160"/>
      <c r="D12" s="160"/>
      <c r="E12" s="161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4"/>
      <c r="AP12" s="159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1"/>
      <c r="BM12" s="159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1"/>
      <c r="BZ12" s="159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1"/>
      <c r="CM12" s="159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1"/>
      <c r="CZ12" s="156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6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6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6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8"/>
    </row>
    <row r="13" spans="1:167" s="33" customFormat="1" ht="12" customHeight="1">
      <c r="A13" s="159"/>
      <c r="B13" s="160"/>
      <c r="C13" s="160"/>
      <c r="D13" s="160"/>
      <c r="E13" s="161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4"/>
      <c r="AP13" s="159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1"/>
      <c r="BM13" s="159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1"/>
      <c r="BZ13" s="159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1"/>
      <c r="CM13" s="159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1"/>
      <c r="CZ13" s="156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6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6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6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</row>
    <row r="14" spans="1:167" s="33" customFormat="1" ht="12" customHeight="1">
      <c r="A14" s="159"/>
      <c r="B14" s="160"/>
      <c r="C14" s="160"/>
      <c r="D14" s="160"/>
      <c r="E14" s="161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159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  <c r="BM14" s="159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1"/>
      <c r="BZ14" s="159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1"/>
      <c r="CM14" s="159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1"/>
      <c r="CZ14" s="156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6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6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6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8"/>
    </row>
    <row r="15" spans="1:167" s="33" customFormat="1" ht="12" customHeight="1">
      <c r="A15" s="159"/>
      <c r="B15" s="160"/>
      <c r="C15" s="160"/>
      <c r="D15" s="160"/>
      <c r="E15" s="1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AP15" s="159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1"/>
      <c r="BM15" s="159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1"/>
      <c r="BZ15" s="159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1"/>
      <c r="CM15" s="159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1"/>
      <c r="CZ15" s="156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6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6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6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8"/>
    </row>
    <row r="16" spans="1:167" s="33" customFormat="1" ht="12" customHeight="1">
      <c r="A16" s="159"/>
      <c r="B16" s="160"/>
      <c r="C16" s="160"/>
      <c r="D16" s="160"/>
      <c r="E16" s="16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4"/>
      <c r="AP16" s="159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1"/>
      <c r="BZ16" s="159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1"/>
      <c r="CM16" s="159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1"/>
      <c r="CZ16" s="156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6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6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6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8"/>
    </row>
    <row r="17" spans="1:167" s="33" customFormat="1" ht="12" customHeight="1">
      <c r="A17" s="159"/>
      <c r="B17" s="160"/>
      <c r="C17" s="160"/>
      <c r="D17" s="160"/>
      <c r="E17" s="161"/>
      <c r="F17" s="162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4"/>
      <c r="AP17" s="159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  <c r="BM17" s="159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1"/>
      <c r="BZ17" s="159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1"/>
      <c r="CM17" s="159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1"/>
      <c r="CZ17" s="156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6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6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6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8"/>
    </row>
    <row r="18" spans="1:167" s="33" customFormat="1" ht="12" customHeight="1">
      <c r="A18" s="159"/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4"/>
      <c r="AP18" s="159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  <c r="BM18" s="159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1"/>
      <c r="BZ18" s="159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1"/>
      <c r="CM18" s="159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1"/>
      <c r="CZ18" s="156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6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6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6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8"/>
    </row>
    <row r="19" spans="1:167" s="33" customFormat="1" ht="12" customHeight="1">
      <c r="A19" s="159"/>
      <c r="B19" s="160"/>
      <c r="C19" s="160"/>
      <c r="D19" s="160"/>
      <c r="E19" s="161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4"/>
      <c r="AP19" s="159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  <c r="BM19" s="159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1"/>
      <c r="BZ19" s="159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1"/>
      <c r="CM19" s="159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1"/>
      <c r="CZ19" s="156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6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6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6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8"/>
    </row>
    <row r="20" spans="1:167" s="33" customFormat="1" ht="12" customHeight="1">
      <c r="A20" s="159"/>
      <c r="B20" s="160"/>
      <c r="C20" s="160"/>
      <c r="D20" s="160"/>
      <c r="E20" s="161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4"/>
      <c r="AP20" s="159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1"/>
      <c r="BM20" s="159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1"/>
      <c r="BZ20" s="159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1"/>
      <c r="CM20" s="159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1"/>
      <c r="CZ20" s="156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6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6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6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8"/>
    </row>
    <row r="21" spans="1:167" s="33" customFormat="1" ht="12" customHeight="1">
      <c r="A21" s="159"/>
      <c r="B21" s="160"/>
      <c r="C21" s="160"/>
      <c r="D21" s="160"/>
      <c r="E21" s="161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  <c r="BM21" s="159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1"/>
      <c r="BZ21" s="159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1"/>
      <c r="CM21" s="159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1"/>
      <c r="CZ21" s="156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6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6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6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33" customFormat="1" ht="12" customHeight="1">
      <c r="A22" s="159"/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59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  <c r="BM22" s="159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1"/>
      <c r="BZ22" s="159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1"/>
      <c r="CM22" s="159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6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6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6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6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8"/>
    </row>
    <row r="23" spans="1:167" s="33" customFormat="1" ht="12" customHeight="1">
      <c r="A23" s="159"/>
      <c r="B23" s="160"/>
      <c r="C23" s="160"/>
      <c r="D23" s="160"/>
      <c r="E23" s="161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4"/>
      <c r="AP23" s="159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1"/>
      <c r="BM23" s="159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1"/>
      <c r="BZ23" s="159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1"/>
      <c r="CM23" s="159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6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6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6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6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8"/>
    </row>
    <row r="24" spans="1:167" s="33" customFormat="1" ht="12" customHeight="1">
      <c r="A24" s="159"/>
      <c r="B24" s="160"/>
      <c r="C24" s="160"/>
      <c r="D24" s="160"/>
      <c r="E24" s="161"/>
      <c r="F24" s="162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4"/>
      <c r="AP24" s="159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1"/>
      <c r="BM24" s="159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1"/>
      <c r="BZ24" s="159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1"/>
      <c r="CM24" s="159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1"/>
      <c r="CZ24" s="156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6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6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6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33" customFormat="1" ht="12" customHeight="1">
      <c r="A25" s="159"/>
      <c r="B25" s="160"/>
      <c r="C25" s="160"/>
      <c r="D25" s="160"/>
      <c r="E25" s="161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4"/>
      <c r="AP25" s="159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  <c r="BM25" s="159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1"/>
      <c r="BZ25" s="159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1"/>
      <c r="CM25" s="159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6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6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6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6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8"/>
    </row>
    <row r="26" spans="1:167" s="33" customFormat="1" ht="12" customHeight="1">
      <c r="A26" s="159"/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4"/>
      <c r="AP26" s="159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  <c r="BM26" s="159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1"/>
      <c r="BZ26" s="159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1"/>
      <c r="CM26" s="159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6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6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6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6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8"/>
    </row>
    <row r="27" spans="1:167" s="33" customFormat="1" ht="12" customHeight="1">
      <c r="A27" s="159"/>
      <c r="B27" s="160"/>
      <c r="C27" s="160"/>
      <c r="D27" s="160"/>
      <c r="E27" s="161"/>
      <c r="F27" s="162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4"/>
      <c r="AP27" s="159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59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1"/>
      <c r="BZ27" s="159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1"/>
      <c r="CM27" s="159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6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6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6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6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8"/>
    </row>
    <row r="28" spans="1:167" s="33" customFormat="1" ht="12" customHeight="1">
      <c r="A28" s="159"/>
      <c r="B28" s="160"/>
      <c r="C28" s="160"/>
      <c r="D28" s="160"/>
      <c r="E28" s="161"/>
      <c r="F28" s="16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4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59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1"/>
      <c r="BZ28" s="159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1"/>
      <c r="CM28" s="159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6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6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6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6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8"/>
    </row>
    <row r="29" spans="1:167" s="33" customFormat="1" ht="12" customHeight="1">
      <c r="A29" s="159"/>
      <c r="B29" s="160"/>
      <c r="C29" s="160"/>
      <c r="D29" s="160"/>
      <c r="E29" s="161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  <c r="AP29" s="159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1"/>
      <c r="BM29" s="159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1"/>
      <c r="BZ29" s="159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1"/>
      <c r="CM29" s="159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6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6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6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6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8"/>
    </row>
    <row r="30" spans="1:167" s="33" customFormat="1" ht="12" customHeight="1">
      <c r="A30" s="159"/>
      <c r="B30" s="160"/>
      <c r="C30" s="160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4"/>
      <c r="AP30" s="15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1"/>
      <c r="BM30" s="159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1"/>
      <c r="BZ30" s="159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1"/>
      <c r="CM30" s="159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1"/>
      <c r="CZ30" s="156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6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6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6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8"/>
    </row>
    <row r="31" spans="1:167" s="33" customFormat="1" ht="12" customHeight="1">
      <c r="A31" s="159"/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4"/>
      <c r="AP31" s="159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1"/>
      <c r="BM31" s="159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1"/>
      <c r="BZ31" s="159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1"/>
      <c r="CM31" s="159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1"/>
      <c r="CZ31" s="156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6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6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6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8"/>
    </row>
    <row r="32" spans="1:167" s="33" customFormat="1" ht="12" customHeight="1">
      <c r="A32" s="159"/>
      <c r="B32" s="160"/>
      <c r="C32" s="160"/>
      <c r="D32" s="160"/>
      <c r="E32" s="161"/>
      <c r="F32" s="162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4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  <c r="BM32" s="159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1"/>
      <c r="BZ32" s="159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1"/>
      <c r="CM32" s="159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1"/>
      <c r="CZ32" s="156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6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6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6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8"/>
    </row>
    <row r="33" spans="1:167" s="33" customFormat="1" ht="12" customHeight="1">
      <c r="A33" s="159"/>
      <c r="B33" s="160"/>
      <c r="C33" s="160"/>
      <c r="D33" s="160"/>
      <c r="E33" s="161"/>
      <c r="F33" s="162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4"/>
      <c r="AP33" s="159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  <c r="BM33" s="159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1"/>
      <c r="BZ33" s="159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1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6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6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6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6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8"/>
    </row>
    <row r="34" spans="1:167" s="33" customFormat="1" ht="12" customHeight="1">
      <c r="A34" s="175" t="s">
        <v>59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41"/>
      <c r="CZ34" s="156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6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6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6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8"/>
    </row>
    <row r="35" s="11" customFormat="1" ht="9">
      <c r="DM35" s="21"/>
    </row>
    <row r="37" spans="1:167" ht="12.75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</row>
    <row r="38" spans="26:147" ht="14.25" customHeight="1"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DM38" s="31"/>
      <c r="DN38" s="31"/>
      <c r="DO38" s="31"/>
      <c r="DP38" s="31"/>
      <c r="DQ38" s="31"/>
      <c r="DR38" s="31"/>
      <c r="DS38" s="31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</row>
    <row r="39" spans="54:147" ht="12">
      <c r="BB39" s="168" t="s">
        <v>56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DT39" s="168" t="s">
        <v>57</v>
      </c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</row>
  </sheetData>
  <sheetProtection/>
  <mergeCells count="272">
    <mergeCell ref="CZ33:DO33"/>
    <mergeCell ref="BZ32:CL32"/>
    <mergeCell ref="CM32:CY32"/>
    <mergeCell ref="CZ32:DO32"/>
    <mergeCell ref="F33:AO33"/>
    <mergeCell ref="AP33:BL33"/>
    <mergeCell ref="BM33:BY33"/>
    <mergeCell ref="DP34:EE34"/>
    <mergeCell ref="EF34:EU34"/>
    <mergeCell ref="F8:AO10"/>
    <mergeCell ref="A34:CX34"/>
    <mergeCell ref="CZ34:DO34"/>
    <mergeCell ref="BZ33:CL33"/>
    <mergeCell ref="CM33:CY33"/>
    <mergeCell ref="A31:E31"/>
    <mergeCell ref="F31:AO31"/>
    <mergeCell ref="AP31:BL31"/>
    <mergeCell ref="BM31:BY31"/>
    <mergeCell ref="DP32:EE32"/>
    <mergeCell ref="BZ31:CL31"/>
    <mergeCell ref="CM31:CY31"/>
    <mergeCell ref="CZ31:DO31"/>
    <mergeCell ref="DP31:EE31"/>
    <mergeCell ref="CZ29:DO29"/>
    <mergeCell ref="DP29:EE29"/>
    <mergeCell ref="A30:E30"/>
    <mergeCell ref="F30:AO30"/>
    <mergeCell ref="AP30:BL30"/>
    <mergeCell ref="BM30:BY30"/>
    <mergeCell ref="BZ30:CL30"/>
    <mergeCell ref="CM30:CY30"/>
    <mergeCell ref="CZ30:DO30"/>
    <mergeCell ref="DP30:EE30"/>
    <mergeCell ref="A29:E29"/>
    <mergeCell ref="F29:AO29"/>
    <mergeCell ref="AP29:BL29"/>
    <mergeCell ref="BM29:BY29"/>
    <mergeCell ref="BZ29:CL29"/>
    <mergeCell ref="CM29:CY29"/>
    <mergeCell ref="CZ27:DO27"/>
    <mergeCell ref="DP27:EE27"/>
    <mergeCell ref="A28:E28"/>
    <mergeCell ref="F28:AO28"/>
    <mergeCell ref="AP28:BL28"/>
    <mergeCell ref="BM28:BY28"/>
    <mergeCell ref="BZ28:CL28"/>
    <mergeCell ref="CM28:CY28"/>
    <mergeCell ref="CZ28:DO28"/>
    <mergeCell ref="DP28:EE28"/>
    <mergeCell ref="A27:E27"/>
    <mergeCell ref="F27:AO27"/>
    <mergeCell ref="AP27:BL27"/>
    <mergeCell ref="BM27:BY27"/>
    <mergeCell ref="BZ27:CL27"/>
    <mergeCell ref="CM27:CY27"/>
    <mergeCell ref="CZ25:DO25"/>
    <mergeCell ref="DP25:EE25"/>
    <mergeCell ref="A26:E26"/>
    <mergeCell ref="F26:AO26"/>
    <mergeCell ref="AP26:BL26"/>
    <mergeCell ref="BM26:BY26"/>
    <mergeCell ref="BZ26:CL26"/>
    <mergeCell ref="CM26:CY26"/>
    <mergeCell ref="CZ26:DO26"/>
    <mergeCell ref="DP26:EE26"/>
    <mergeCell ref="A25:E25"/>
    <mergeCell ref="F25:AO25"/>
    <mergeCell ref="AP25:BL25"/>
    <mergeCell ref="BM25:BY25"/>
    <mergeCell ref="BZ25:CL25"/>
    <mergeCell ref="CM25:CY25"/>
    <mergeCell ref="CZ23:DO23"/>
    <mergeCell ref="DP23:EE23"/>
    <mergeCell ref="A24:E24"/>
    <mergeCell ref="F24:AO24"/>
    <mergeCell ref="AP24:BL24"/>
    <mergeCell ref="BM24:BY24"/>
    <mergeCell ref="BZ24:CL24"/>
    <mergeCell ref="CM24:CY24"/>
    <mergeCell ref="CZ24:DO24"/>
    <mergeCell ref="DP24:EE24"/>
    <mergeCell ref="A23:E23"/>
    <mergeCell ref="F23:AO23"/>
    <mergeCell ref="AP23:BL23"/>
    <mergeCell ref="BM23:BY23"/>
    <mergeCell ref="BZ23:CL23"/>
    <mergeCell ref="CM23:CY23"/>
    <mergeCell ref="CZ21:DO21"/>
    <mergeCell ref="DP21:EE21"/>
    <mergeCell ref="A22:E22"/>
    <mergeCell ref="F22:AO22"/>
    <mergeCell ref="AP22:BL22"/>
    <mergeCell ref="BM22:BY22"/>
    <mergeCell ref="BZ22:CL22"/>
    <mergeCell ref="CM22:CY22"/>
    <mergeCell ref="CZ22:DO22"/>
    <mergeCell ref="DP22:EE22"/>
    <mergeCell ref="A21:E21"/>
    <mergeCell ref="F21:AO21"/>
    <mergeCell ref="AP21:BL21"/>
    <mergeCell ref="BM21:BY21"/>
    <mergeCell ref="BZ21:CL21"/>
    <mergeCell ref="CM21:CY21"/>
    <mergeCell ref="CZ19:DO19"/>
    <mergeCell ref="DP19:EE19"/>
    <mergeCell ref="A20:E20"/>
    <mergeCell ref="F20:AO20"/>
    <mergeCell ref="AP20:BL20"/>
    <mergeCell ref="BM20:BY20"/>
    <mergeCell ref="BZ20:CL20"/>
    <mergeCell ref="CM20:CY20"/>
    <mergeCell ref="CZ20:DO20"/>
    <mergeCell ref="DP20:EE20"/>
    <mergeCell ref="A19:E19"/>
    <mergeCell ref="F19:AO19"/>
    <mergeCell ref="AP19:BL19"/>
    <mergeCell ref="BM19:BY19"/>
    <mergeCell ref="BZ19:CL19"/>
    <mergeCell ref="CM19:CY19"/>
    <mergeCell ref="CZ17:DO17"/>
    <mergeCell ref="DP17:EE17"/>
    <mergeCell ref="A18:E18"/>
    <mergeCell ref="F18:AO18"/>
    <mergeCell ref="AP18:BL18"/>
    <mergeCell ref="BM18:BY18"/>
    <mergeCell ref="BZ18:CL18"/>
    <mergeCell ref="CM18:CY18"/>
    <mergeCell ref="CZ18:DO18"/>
    <mergeCell ref="DP18:EE18"/>
    <mergeCell ref="A17:E17"/>
    <mergeCell ref="F17:AO17"/>
    <mergeCell ref="AP17:BL17"/>
    <mergeCell ref="BM17:BY17"/>
    <mergeCell ref="BZ17:CL17"/>
    <mergeCell ref="CM17:CY17"/>
    <mergeCell ref="EF16:EU16"/>
    <mergeCell ref="A16:E16"/>
    <mergeCell ref="F16:AO16"/>
    <mergeCell ref="AP16:BL16"/>
    <mergeCell ref="BM16:BY16"/>
    <mergeCell ref="BZ16:CL16"/>
    <mergeCell ref="CM16:CY16"/>
    <mergeCell ref="CZ16:DO16"/>
    <mergeCell ref="DP16:EE16"/>
    <mergeCell ref="DP14:EE14"/>
    <mergeCell ref="EF15:EU15"/>
    <mergeCell ref="A15:E15"/>
    <mergeCell ref="F15:AO15"/>
    <mergeCell ref="AP15:BL15"/>
    <mergeCell ref="BM15:BY15"/>
    <mergeCell ref="BZ15:CL15"/>
    <mergeCell ref="CM15:CY15"/>
    <mergeCell ref="CZ15:DO15"/>
    <mergeCell ref="DP15:EE15"/>
    <mergeCell ref="CZ13:DO13"/>
    <mergeCell ref="DP13:EE13"/>
    <mergeCell ref="EF14:EU14"/>
    <mergeCell ref="A14:E14"/>
    <mergeCell ref="F14:AO14"/>
    <mergeCell ref="AP14:BL14"/>
    <mergeCell ref="BM14:BY14"/>
    <mergeCell ref="BZ14:CL14"/>
    <mergeCell ref="CM14:CY14"/>
    <mergeCell ref="CZ14:DO14"/>
    <mergeCell ref="A13:E13"/>
    <mergeCell ref="F13:AO13"/>
    <mergeCell ref="AP13:BL13"/>
    <mergeCell ref="BM13:BY13"/>
    <mergeCell ref="BZ13:CL13"/>
    <mergeCell ref="CM13:CY13"/>
    <mergeCell ref="A12:E12"/>
    <mergeCell ref="A11:E11"/>
    <mergeCell ref="F11:AO11"/>
    <mergeCell ref="AP11:BL11"/>
    <mergeCell ref="F12:AO12"/>
    <mergeCell ref="AP12:BL12"/>
    <mergeCell ref="BM11:BY11"/>
    <mergeCell ref="BZ11:CL11"/>
    <mergeCell ref="BZ8:CY8"/>
    <mergeCell ref="CZ8:EU8"/>
    <mergeCell ref="CZ11:DO11"/>
    <mergeCell ref="DP11:EE11"/>
    <mergeCell ref="EF11:EU11"/>
    <mergeCell ref="CM11:CY11"/>
    <mergeCell ref="DP9:EU9"/>
    <mergeCell ref="DP10:EE10"/>
    <mergeCell ref="AP8:BL10"/>
    <mergeCell ref="BM8:BY10"/>
    <mergeCell ref="CM9:CY10"/>
    <mergeCell ref="CZ9:DO10"/>
    <mergeCell ref="A5:FK5"/>
    <mergeCell ref="A6:FK6"/>
    <mergeCell ref="A8:E10"/>
    <mergeCell ref="CE2:CG2"/>
    <mergeCell ref="CH2:CJ2"/>
    <mergeCell ref="CK2:CM2"/>
    <mergeCell ref="CN2:CP2"/>
    <mergeCell ref="CQ2:CS2"/>
    <mergeCell ref="EV8:FK10"/>
    <mergeCell ref="BZ9:CL10"/>
    <mergeCell ref="CW2:CY2"/>
    <mergeCell ref="CZ2:DB2"/>
    <mergeCell ref="DC2:DE2"/>
    <mergeCell ref="CZ12:DO12"/>
    <mergeCell ref="DI2:DK2"/>
    <mergeCell ref="DL2:DN2"/>
    <mergeCell ref="BZ12:CL12"/>
    <mergeCell ref="CM12:CY12"/>
    <mergeCell ref="EV12:FK12"/>
    <mergeCell ref="DF2:DH2"/>
    <mergeCell ref="FI2:FK2"/>
    <mergeCell ref="DO2:DQ2"/>
    <mergeCell ref="DR2:DT2"/>
    <mergeCell ref="FC2:FE2"/>
    <mergeCell ref="FF2:FH2"/>
    <mergeCell ref="CT2:CV2"/>
    <mergeCell ref="EF10:EU10"/>
    <mergeCell ref="EV13:FK13"/>
    <mergeCell ref="EV11:FK11"/>
    <mergeCell ref="DP12:EE12"/>
    <mergeCell ref="EF12:EU12"/>
    <mergeCell ref="EF13:EU13"/>
    <mergeCell ref="BM12:BY12"/>
    <mergeCell ref="EF18:EU18"/>
    <mergeCell ref="EV18:FK18"/>
    <mergeCell ref="EF19:EU19"/>
    <mergeCell ref="EV19:FK19"/>
    <mergeCell ref="EF17:EU17"/>
    <mergeCell ref="EV17:FK17"/>
    <mergeCell ref="EV14:FK14"/>
    <mergeCell ref="EV15:FK15"/>
    <mergeCell ref="EV16:FK16"/>
    <mergeCell ref="EF22:EU22"/>
    <mergeCell ref="EV22:FK22"/>
    <mergeCell ref="EF23:EU23"/>
    <mergeCell ref="EV23:FK23"/>
    <mergeCell ref="EF20:EU20"/>
    <mergeCell ref="EV20:FK20"/>
    <mergeCell ref="EF21:EU21"/>
    <mergeCell ref="EV21:FK21"/>
    <mergeCell ref="EF26:EU26"/>
    <mergeCell ref="EV26:FK26"/>
    <mergeCell ref="EF27:EU27"/>
    <mergeCell ref="EV27:FK27"/>
    <mergeCell ref="EF24:EU24"/>
    <mergeCell ref="EV24:FK24"/>
    <mergeCell ref="EF25:EU25"/>
    <mergeCell ref="EV25:FK25"/>
    <mergeCell ref="EF30:EU30"/>
    <mergeCell ref="EV30:FK30"/>
    <mergeCell ref="EF31:EU31"/>
    <mergeCell ref="EV31:FK31"/>
    <mergeCell ref="EF28:EU28"/>
    <mergeCell ref="EV28:FK28"/>
    <mergeCell ref="EF29:EU29"/>
    <mergeCell ref="EV29:FK29"/>
    <mergeCell ref="EF32:EU32"/>
    <mergeCell ref="EV32:FK32"/>
    <mergeCell ref="EF33:EU33"/>
    <mergeCell ref="EV33:FK33"/>
    <mergeCell ref="A32:E32"/>
    <mergeCell ref="F32:AO32"/>
    <mergeCell ref="AP32:BL32"/>
    <mergeCell ref="BM32:BY32"/>
    <mergeCell ref="DP33:EE33"/>
    <mergeCell ref="A33:E33"/>
    <mergeCell ref="BB38:CW38"/>
    <mergeCell ref="DT39:EQ39"/>
    <mergeCell ref="DT38:EQ38"/>
    <mergeCell ref="BB39:CW39"/>
    <mergeCell ref="EV34:FK34"/>
    <mergeCell ref="A37:FK3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2014-06-19T10:13:31Z</dcterms:created>
  <dcterms:modified xsi:type="dcterms:W3CDTF">2014-06-19T10:13:40Z</dcterms:modified>
  <cp:category/>
  <cp:version/>
  <cp:contentType/>
  <cp:contentStatus/>
</cp:coreProperties>
</file>